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comments/comment1.xml" ContentType="application/vnd.openxmlformats-officedocument.spreadsheetml.comments+xml"/>
  <Override PartName="/xl/worksheets/sheet15.xml" ContentType="application/vnd.openxmlformats-officedocument.spreadsheetml.worksheet+xml"/>
  <Override PartName="/xl/worksheets/sheet16.xml" ContentType="application/vnd.openxmlformats-officedocument.spreadsheetml.worksheet+xml"/>
  <Override PartName="/xl/comments/comment2.xml" ContentType="application/vnd.openxmlformats-officedocument.spreadsheetml.comments+xml"/>
  <Override PartName="/xl/worksheets/sheet1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'Contrôles'!$A$1:$G$23</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2">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4">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7" borderId="1" applyAlignment="1" pivotButton="0" quotePrefix="0" xfId="0">
      <alignment horizontal="left" vertical="top" wrapText="1"/>
    </xf>
    <xf numFmtId="0" fontId="3" fillId="7"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4" borderId="1" applyAlignment="1" pivotButton="0" quotePrefix="0" xfId="0">
      <alignment horizontal="left" vertical="top" wrapText="1" indent="6"/>
    </xf>
    <xf numFmtId="0" fontId="3" fillId="7" borderId="1" applyAlignment="1" pivotButton="0" quotePrefix="0" xfId="0">
      <alignment horizontal="left" vertical="top" wrapText="1" indent="2"/>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8" borderId="1" applyAlignment="1" pivotButton="0" quotePrefix="0" xfId="0">
      <alignment horizontal="left" vertical="center" wrapText="1"/>
    </xf>
    <xf numFmtId="4" fontId="6" fillId="9" borderId="1" applyAlignment="1" pivotButton="0" quotePrefix="0" xfId="0">
      <alignment horizontal="right" vertical="center" wrapText="1"/>
    </xf>
    <xf numFmtId="0" fontId="6" fillId="9" borderId="1" applyAlignment="1" pivotButton="0" quotePrefix="0" xfId="0">
      <alignment horizontal="right" vertical="center" wrapText="1"/>
    </xf>
    <xf numFmtId="4" fontId="6" fillId="11" borderId="1" applyAlignment="1" pivotButton="0" quotePrefix="0" xfId="0">
      <alignment horizontal="right" vertical="center" wrapText="1"/>
    </xf>
    <xf numFmtId="3" fontId="6" fillId="10"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C20" authorId="0" shapeId="0">
      <text>
        <t>positive</t>
      </text>
    </comment>
    <comment ref="B24" authorId="0" shapeId="0">
      <text>
        <t xml:space="preserve">Inconsistent calculation for: TotalNonMonetaryItemsIncludedInNetIcomeAndOtherAdjustments. 
Reported sum is 		402 000 000 
Computed sum is 		401 000 000 </t>
      </text>
    </comment>
    <comment ref="C24" authorId="0" shapeId="0">
      <text>
        <t xml:space="preserve">Inconsistent calculation for: TotalNonMonetaryItemsIncludedInNetIcomeAndOtherAdjustments. 
Reported sum is 		-212 000 000 
Computed sum is 		-211 000 000 </t>
      </text>
    </comment>
  </commentList>
</comments>
</file>

<file path=xl/comments/comment2.xml><?xml version="1.0" encoding="utf-8"?>
<comments xmlns="http://schemas.openxmlformats.org/spreadsheetml/2006/main">
  <authors>
    <author/>
  </authors>
  <commentList>
    <comment ref="B6" authorId="0" shapeId="0">
      <text>
        <t xml:space="preserve">Inconsistent calculation for: TotalNonMonetaryItemsIncludedInNetIcomeAndOtherAdjustments. 
Reported sum is 		402 000 000 
Computed sum is 		401 000 000 </t>
      </text>
    </comment>
    <comment ref="C6" authorId="0" shapeId="0">
      <text>
        <t xml:space="preserve">Inconsistent calculation for: TotalNonMonetaryItemsIncludedInNetIcomeAndOtherAdjustments. 
Reported sum is 		-212 000 000 
Computed sum is 		-211 000 000 </t>
      </text>
    </comment>
    <comment ref="B7" authorId="0" shapeId="0">
      <text>
        <t xml:space="preserve">Inconsistent calculation for: TotalNonMonetaryItemsIncludedInNetIcomeAndOtherAdjustments. 
Reported sum is 		402 000 000 
Computed sum is 		401 000 000 </t>
      </text>
    </comment>
    <comment ref="C7" authorId="0" shapeId="0">
      <text>
        <t xml:space="preserve">Inconsistent calculation for: TotalNonMonetaryItemsIncludedInNetIcomeAndOtherAdjustments. 
Reported sum is 		-212 000 000 
Computed sum is 		-211 000 000 </t>
      </text>
    </comment>
    <comment ref="B8" authorId="0" shapeId="0">
      <text>
        <t xml:space="preserve">Inconsistent calculation for: TotalNonMonetaryItemsIncludedInNetIcomeAndOtherAdjustments. 
Reported sum is 		402 000 000 
Computed sum is 		401 000 000 </t>
      </text>
    </comment>
    <comment ref="C8" authorId="0" shapeId="0">
      <text>
        <t xml:space="preserve">Inconsistent calculation for: TotalNonMonetaryItemsIncludedInNetIcomeAndOtherAdjustments. 
Reported sum is 		-212 000 000 
Computed sum is 		-211 000 000 </t>
      </text>
    </comment>
    <comment ref="B9" authorId="0" shapeId="0">
      <text>
        <t xml:space="preserve">Inconsistent calculation for: TotalNonMonetaryItemsIncludedInNetIcomeAndOtherAdjustments. 
Reported sum is 		402 000 000 
Computed sum is 		401 000 000 </t>
      </text>
    </comment>
    <comment ref="C9" authorId="0" shapeId="0">
      <text>
        <t xml:space="preserve">Inconsistent calculation for: TotalNonMonetaryItemsIncludedInNetIcomeAndOtherAdjustments. 
Reported sum is 		-212 000 000 
Computed sum is 		-211 000 000 </t>
      </text>
    </comment>
    <comment ref="B10" authorId="0" shapeId="0">
      <text>
        <t xml:space="preserve">Inconsistent calculation for: TotalNonMonetaryItemsIncludedInNetIcomeAndOtherAdjustments. 
Reported sum is 		402 000 000 
Computed sum is 		401 000 000 </t>
      </text>
    </comment>
    <comment ref="C10" authorId="0" shapeId="0">
      <text>
        <t xml:space="preserve">Inconsistent calculation for: TotalNonMonetaryItemsIncludedInNetIcomeAndOtherAdjustments. 
Reported sum is 		-212 000 000 
Computed sum is 		-211 000 000 </t>
      </text>
    </comment>
    <comment ref="B11" authorId="0" shapeId="0">
      <text>
        <t xml:space="preserve">Inconsistent calculation for: TotalNonMonetaryItemsIncludedInNetIcomeAndOtherAdjustments. 
Reported sum is 		402 000 000 
Computed sum is 		401 000 000 </t>
      </text>
    </comment>
    <comment ref="C11" authorId="0" shapeId="0">
      <text>
        <t xml:space="preserve">Inconsistent calculation for: TotalNonMonetaryItemsIncludedInNetIcomeAndOtherAdjustments. 
Reported sum is 		-212 000 000 
Computed sum is 		-211 000 000 </t>
      </text>
    </comment>
    <comment ref="B12" authorId="0" shapeId="0">
      <text>
        <t xml:space="preserve">Inconsistent calculation for: TotalNonMonetaryItemsIncludedInNetIcomeAndOtherAdjustments. 
Reported sum is 		402 000 000 
Computed sum is 		401 000 000 </t>
      </text>
    </comment>
    <comment ref="C12" authorId="0" shapeId="0">
      <text>
        <t xml:space="preserve">Inconsistent calculation for: TotalNonMonetaryItemsIncludedInNetIcomeAndOtherAdjustments. 
Reported sum is 		-212 000 000 
Computed sum is 		-211 000 000 </t>
      </text>
    </comment>
    <comment ref="B14" authorId="0" shapeId="0">
      <text>
        <t xml:space="preserve">Inconsistent calculation for: TotalNonMonetaryItemsIncludedInNetIcomeAndOtherAdjustments. 
Reported sum is 		402 000 000 
Computed sum is 		401 000 000 </t>
      </text>
    </comment>
    <comment ref="C14" authorId="0" shapeId="0">
      <text>
        <t xml:space="preserve">Inconsistent calculation for: TotalNonMonetaryItemsIncludedInNetIcomeAndOtherAdjustments. 
Reported sum is 		-212 000 000 
Computed sum is 		-211 000 000 </t>
      </text>
    </comment>
    <comment ref="B15" authorId="0" shapeId="0">
      <text>
        <t xml:space="preserve">Inconsistent calculation for: TotalNonMonetaryItemsIncludedInNetIcomeAndOtherAdjustments. 
Reported sum is 		402 000 000 
Computed sum is 		401 000 000 </t>
      </text>
    </comment>
    <comment ref="C15" authorId="0" shapeId="0">
      <text>
        <t xml:space="preserve">Inconsistent calculation for: TotalNonMonetaryItemsIncludedInNetIcomeAndOtherAdjustments. 
Reported sum is 		-212 000 000 
Computed sum is 		-211 000 000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lows_indirect_method_354a!B15" TargetMode="External" Id="rId1"/><Relationship Type="http://schemas.openxmlformats.org/officeDocument/2006/relationships/hyperlink" Target="#lows_indirect_method_354a!B15" TargetMode="External" Id="rId2"/><Relationship Type="http://schemas.openxmlformats.org/officeDocument/2006/relationships/hyperlink" Target="#lows_indirect_method_354a!B9" TargetMode="External" Id="rId3"/><Relationship Type="http://schemas.openxmlformats.org/officeDocument/2006/relationships/hyperlink" Target="#lows_indirect_method_354a!B9" TargetMode="External" Id="rId4"/><Relationship Type="http://schemas.openxmlformats.org/officeDocument/2006/relationships/hyperlink" Target="#lows_indirect_method_354a!B6" TargetMode="External" Id="rId5"/><Relationship Type="http://schemas.openxmlformats.org/officeDocument/2006/relationships/hyperlink" Target="#lows_indirect_method_354a!B6" TargetMode="External" Id="rId6"/><Relationship Type="http://schemas.openxmlformats.org/officeDocument/2006/relationships/hyperlink" Target="#lows_indirect_method_354a!B7" TargetMode="External" Id="rId7"/><Relationship Type="http://schemas.openxmlformats.org/officeDocument/2006/relationships/hyperlink" Target="#lows_indirect_method_354a!B7" TargetMode="External" Id="rId8"/><Relationship Type="http://schemas.openxmlformats.org/officeDocument/2006/relationships/hyperlink" Target="#lows_indirect_method_354a!B14" TargetMode="External" Id="rId9"/><Relationship Type="http://schemas.openxmlformats.org/officeDocument/2006/relationships/hyperlink" Target="#lows_indirect_method_354a!B14" TargetMode="External" Id="rId10"/><Relationship Type="http://schemas.openxmlformats.org/officeDocument/2006/relationships/hyperlink" Target="#lows_indirect_method_354a!B8" TargetMode="External" Id="rId11"/><Relationship Type="http://schemas.openxmlformats.org/officeDocument/2006/relationships/hyperlink" Target="#lows_indirect_method_354a!B8" TargetMode="External" Id="rId12"/><Relationship Type="http://schemas.openxmlformats.org/officeDocument/2006/relationships/hyperlink" Target="#lows_indirect_method_354a!B12" TargetMode="External" Id="rId13"/><Relationship Type="http://schemas.openxmlformats.org/officeDocument/2006/relationships/hyperlink" Target="#lows_indirect_method_354a!B12" TargetMode="External" Id="rId14"/><Relationship Type="http://schemas.openxmlformats.org/officeDocument/2006/relationships/hyperlink" Target="#by_nature_of_expense_0827!B24" TargetMode="External" Id="rId15"/><Relationship Type="http://schemas.openxmlformats.org/officeDocument/2006/relationships/hyperlink" Target="#by_nature_of_expense_0827!B24" TargetMode="External" Id="rId16"/><Relationship Type="http://schemas.openxmlformats.org/officeDocument/2006/relationships/hyperlink" Target="#lows_indirect_method_354a!B11" TargetMode="External" Id="rId17"/><Relationship Type="http://schemas.openxmlformats.org/officeDocument/2006/relationships/hyperlink" Target="#lows_indirect_method_354a!B10" TargetMode="External" Id="rId18"/><Relationship Type="http://schemas.openxmlformats.org/officeDocument/2006/relationships/hyperlink" Target="#lows_indirect_method_354a!B10" TargetMode="External" Id="rId19"/><Relationship Type="http://schemas.openxmlformats.org/officeDocument/2006/relationships/hyperlink" Target="#lows_indirect_method_354a!C15" TargetMode="External" Id="rId20"/><Relationship Type="http://schemas.openxmlformats.org/officeDocument/2006/relationships/hyperlink" Target="#lows_indirect_method_354a!C15" TargetMode="External" Id="rId21"/><Relationship Type="http://schemas.openxmlformats.org/officeDocument/2006/relationships/hyperlink" Target="#lows_indirect_method_354a!C9" TargetMode="External" Id="rId22"/><Relationship Type="http://schemas.openxmlformats.org/officeDocument/2006/relationships/hyperlink" Target="#lows_indirect_method_354a!C9" TargetMode="External" Id="rId23"/><Relationship Type="http://schemas.openxmlformats.org/officeDocument/2006/relationships/hyperlink" Target="#lows_indirect_method_354a!C6" TargetMode="External" Id="rId24"/><Relationship Type="http://schemas.openxmlformats.org/officeDocument/2006/relationships/hyperlink" Target="#lows_indirect_method_354a!C6" TargetMode="External" Id="rId25"/><Relationship Type="http://schemas.openxmlformats.org/officeDocument/2006/relationships/hyperlink" Target="#lows_indirect_method_354a!C7" TargetMode="External" Id="rId26"/><Relationship Type="http://schemas.openxmlformats.org/officeDocument/2006/relationships/hyperlink" Target="#lows_indirect_method_354a!C7" TargetMode="External" Id="rId27"/><Relationship Type="http://schemas.openxmlformats.org/officeDocument/2006/relationships/hyperlink" Target="#lows_indirect_method_354a!C14" TargetMode="External" Id="rId28"/><Relationship Type="http://schemas.openxmlformats.org/officeDocument/2006/relationships/hyperlink" Target="#lows_indirect_method_354a!C14" TargetMode="External" Id="rId29"/><Relationship Type="http://schemas.openxmlformats.org/officeDocument/2006/relationships/hyperlink" Target="#lows_indirect_method_354a!C8" TargetMode="External" Id="rId30"/><Relationship Type="http://schemas.openxmlformats.org/officeDocument/2006/relationships/hyperlink" Target="#lows_indirect_method_354a!C8" TargetMode="External" Id="rId31"/><Relationship Type="http://schemas.openxmlformats.org/officeDocument/2006/relationships/hyperlink" Target="#lows_indirect_method_354a!C12" TargetMode="External" Id="rId32"/><Relationship Type="http://schemas.openxmlformats.org/officeDocument/2006/relationships/hyperlink" Target="#lows_indirect_method_354a!C12" TargetMode="External" Id="rId33"/><Relationship Type="http://schemas.openxmlformats.org/officeDocument/2006/relationships/hyperlink" Target="#by_nature_of_expense_0827!C24" TargetMode="External" Id="rId34"/><Relationship Type="http://schemas.openxmlformats.org/officeDocument/2006/relationships/hyperlink" Target="#by_nature_of_expense_0827!C24" TargetMode="External" Id="rId35"/><Relationship Type="http://schemas.openxmlformats.org/officeDocument/2006/relationships/hyperlink" Target="#lows_indirect_method_354a!C11" TargetMode="External" Id="rId36"/><Relationship Type="http://schemas.openxmlformats.org/officeDocument/2006/relationships/hyperlink" Target="#lows_indirect_method_354a!C10" TargetMode="External" Id="rId37"/><Relationship Type="http://schemas.openxmlformats.org/officeDocument/2006/relationships/hyperlink" Target="#lows_indirect_method_354a!C10" TargetMode="External" Id="rId38"/><Relationship Type="http://schemas.openxmlformats.org/officeDocument/2006/relationships/hyperlink" Target="#by_nature_of_expense_0827!C20" TargetMode="External" Id="rId39"/><Relationship Type="http://schemas.openxmlformats.org/officeDocument/2006/relationships/hyperlink" Target="#by_nature_of_expense_0827!C20" TargetMode="External" Id="rId40"/></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J22"/>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Bloquant</t>
        </is>
      </c>
      <c r="B2" s="5" t="inlineStr">
        <is>
          <t>ESEF.RTS.Annex.IV.Par.4.2.monetaryConceptWithoutBalance</t>
        </is>
      </c>
      <c r="C2" s="5" t="inlineStr">
        <is>
          <t>Les concepts d'extension de type monétaire DOIVENT spécifier l'attribut "balance". Concepts concernés: rcibs:TotalNonMonetaryItemsIncludedInNetIcomeAndOtherAdjustments.</t>
        </is>
      </c>
      <c r="D2" s="5" t="inlineStr">
        <is>
          <t>ESEF.RTS.Annex.IV.Par.4.2.monetaryConceptWithoutBalance</t>
        </is>
      </c>
      <c r="E2" s="5" t="n"/>
      <c r="F2" s="5" t="n"/>
    </row>
    <row r="3">
      <c r="A3" s="5" t="inlineStr">
        <is>
          <t>Incohérence</t>
        </is>
      </c>
      <c r="B3" s="5" t="inlineStr">
        <is>
          <t>xbrl.5.2.5.2:calcInconsistency</t>
        </is>
      </c>
      <c r="C3" s="5" t="inlineStr">
        <is>
          <t xml:space="preserve">Inconsistent calculation for: TotalNonMonetaryItemsIncludedInNetIcomeAndOtherAdjustments. 
Reported sum is 		402 000 000 
Computed sum is 		401 000 000 </t>
        </is>
      </c>
      <c r="D3" s="5" t="inlineStr">
        <is>
          <t>xbrl.5.2.5.2:calcInconsistency</t>
        </is>
      </c>
      <c r="E3" s="5" t="inlineStr">
        <is>
          <t xml:space="preserve">Contributing items:
AdjustmentsForDeferredTaxExpense
AdjustmentsForDepreciationAndAmortisationExpense
AdjustmentsForProvisions
AdjustmentsForReconcileProfitLoss
AdjustmentsForUndistributedProfitsOfInvestmentsAccountedForUsingEquityMethod
OtherAdjustmentsForNoncashItems
ProfitLossAttributableToNoncontrollingInterests
NetLossGainFromInvestingActivities
</t>
        </is>
      </c>
      <c r="F3" s="5" t="inlineStr">
        <is>
          <t xml:space="preserve">(computed total)      401 000 000             *
42 000 000          (1)
19 000 000          (1)
112 000 000          (1)
172 000 000          (1)
(-127 000 000)       (-1)
-80 000 000          (1)
20 000 000          (1)
-11 000 000          (1)
</t>
        </is>
      </c>
      <c r="G3" s="5" t="inlineStr">
        <is>
          <t>$TotalNonMonetaryItemsIncludedInNetIcomeAndOtherAdjustments</t>
        </is>
      </c>
      <c r="H3" s="24" t="inlineStr">
        <is>
          <t>402 000 000</t>
        </is>
      </c>
      <c r="I3" s="24" t="inlineStr">
        <is>
          <t>[520000] Statement of cash flows, indirect method</t>
        </is>
      </c>
    </row>
    <row r="4">
      <c r="G4" s="5" t="inlineStr">
        <is>
          <t>$AdjustmentsForDeferredTaxExpense</t>
        </is>
      </c>
      <c r="H4" s="24" t="inlineStr">
        <is>
          <t>42 000 000</t>
        </is>
      </c>
      <c r="I4" s="24" t="inlineStr">
        <is>
          <t>[520000] Statement of cash flows, indirect method</t>
        </is>
      </c>
    </row>
    <row r="5">
      <c r="G5" s="5" t="inlineStr">
        <is>
          <t>$AdjustmentsForDepreciationAndAmortisationExpense</t>
        </is>
      </c>
      <c r="H5" s="24" t="inlineStr">
        <is>
          <t>19 000 000</t>
        </is>
      </c>
      <c r="I5" s="24" t="inlineStr">
        <is>
          <t>[520000] Statement of cash flows, indirect method</t>
        </is>
      </c>
    </row>
    <row r="6">
      <c r="G6" s="5" t="inlineStr">
        <is>
          <t>$AdjustmentsForProvisions</t>
        </is>
      </c>
      <c r="H6" s="24" t="inlineStr">
        <is>
          <t>112 000 000</t>
        </is>
      </c>
      <c r="I6" s="24" t="inlineStr">
        <is>
          <t>[520000] Statement of cash flows, indirect method</t>
        </is>
      </c>
    </row>
    <row r="7">
      <c r="G7" s="5" t="inlineStr">
        <is>
          <t>$AdjustmentsForReconcileProfitLoss</t>
        </is>
      </c>
      <c r="H7" s="24" t="inlineStr">
        <is>
          <t>172 000 000</t>
        </is>
      </c>
      <c r="I7" s="24" t="inlineStr">
        <is>
          <t>[520000] Statement of cash flows, indirect method</t>
        </is>
      </c>
    </row>
    <row r="8">
      <c r="G8" s="5" t="inlineStr">
        <is>
          <t>$AdjustmentsForUndistributedProfitsOfInvestmentsAccountedForUsingEquityMethod</t>
        </is>
      </c>
      <c r="H8" s="24" t="inlineStr">
        <is>
          <t>-127 000 000</t>
        </is>
      </c>
      <c r="I8" s="24" t="inlineStr">
        <is>
          <t>[520000] Statement of cash flows, indirect method</t>
        </is>
      </c>
    </row>
    <row r="9">
      <c r="G9" s="5" t="inlineStr">
        <is>
          <t>$OtherAdjustmentsForNoncashItems</t>
        </is>
      </c>
      <c r="H9" s="24" t="inlineStr">
        <is>
          <t>-80 000 000</t>
        </is>
      </c>
      <c r="I9" s="24" t="inlineStr">
        <is>
          <t>[520000] Statement of cash flows, indirect method</t>
        </is>
      </c>
    </row>
    <row r="10">
      <c r="G10" s="5" t="inlineStr">
        <is>
          <t>$ProfitLossAttributableToNoncontrollingInterests</t>
        </is>
      </c>
      <c r="H10" s="24" t="inlineStr">
        <is>
          <t>20 000 000</t>
        </is>
      </c>
      <c r="I10" s="24" t="inlineStr">
        <is>
          <t>[320000] Statement of comprehensive income, profit or loss, by nature of expense</t>
        </is>
      </c>
      <c r="J10" s="24" t="inlineStr">
        <is>
          <t>[520000] Statement of cash flows, indirect method</t>
        </is>
      </c>
    </row>
    <row r="11">
      <c r="G11" s="5" t="inlineStr">
        <is>
          <t>$NetLossGainFromInvestingActivities</t>
        </is>
      </c>
      <c r="H11" s="24" t="inlineStr">
        <is>
          <t>-11 000 000</t>
        </is>
      </c>
      <c r="I11" s="24" t="inlineStr">
        <is>
          <t>[520000] Statement of cash flows, indirect method</t>
        </is>
      </c>
    </row>
    <row r="12">
      <c r="A12" s="5" t="inlineStr">
        <is>
          <t>Incohérence</t>
        </is>
      </c>
      <c r="B12" s="5" t="inlineStr">
        <is>
          <t>xbrl.5.2.5.2:calcInconsistency</t>
        </is>
      </c>
      <c r="C12" s="5" t="inlineStr">
        <is>
          <t xml:space="preserve">Inconsistent calculation for: TotalNonMonetaryItemsIncludedInNetIcomeAndOtherAdjustments. 
Reported sum is 		-212 000 000 
Computed sum is 		-211 000 000 </t>
        </is>
      </c>
      <c r="D12" s="5" t="inlineStr">
        <is>
          <t>xbrl.5.2.5.2:calcInconsistency</t>
        </is>
      </c>
      <c r="E12" s="5" t="inlineStr">
        <is>
          <t xml:space="preserve">Contributing items:
AdjustmentsForDeferredTaxExpense
AdjustmentsForDepreciationAndAmortisationExpense
AdjustmentsForProvisions
AdjustmentsForReconcileProfitLoss
AdjustmentsForUndistributedProfitsOfInvestmentsAccountedForUsingEquityMethod
OtherAdjustmentsForNoncashItems
ProfitLossAttributableToNoncontrollingInterests
NetLossGainFromInvestingActivities
</t>
        </is>
      </c>
      <c r="F12" s="5" t="inlineStr">
        <is>
          <t xml:space="preserve">(computed total)     -211 000 000             *
62 000 000          (1)
19 000 000          (1)
-89 000 000          (1)
-222 000 000          (1)
(19 000 000)       (-1)
13 000 000          (1)
20 000 000          (1)
5 000 000          (1)
</t>
        </is>
      </c>
      <c r="G12" s="5" t="inlineStr">
        <is>
          <t>$TotalNonMonetaryItemsIncludedInNetIcomeAndOtherAdjustments</t>
        </is>
      </c>
      <c r="H12" s="24" t="inlineStr">
        <is>
          <t>-212 000 000</t>
        </is>
      </c>
      <c r="I12" s="24" t="inlineStr">
        <is>
          <t>[520000] Statement of cash flows, indirect method</t>
        </is>
      </c>
    </row>
    <row r="13">
      <c r="G13" s="5" t="inlineStr">
        <is>
          <t>$AdjustmentsForDeferredTaxExpense</t>
        </is>
      </c>
      <c r="H13" s="24" t="inlineStr">
        <is>
          <t>62 000 000</t>
        </is>
      </c>
      <c r="I13" s="24" t="inlineStr">
        <is>
          <t>[520000] Statement of cash flows, indirect method</t>
        </is>
      </c>
    </row>
    <row r="14">
      <c r="G14" s="5" t="inlineStr">
        <is>
          <t>$AdjustmentsForDepreciationAndAmortisationExpense</t>
        </is>
      </c>
      <c r="H14" s="24" t="inlineStr">
        <is>
          <t>19 000 000</t>
        </is>
      </c>
      <c r="I14" s="24" t="inlineStr">
        <is>
          <t>[520000] Statement of cash flows, indirect method</t>
        </is>
      </c>
    </row>
    <row r="15">
      <c r="G15" s="5" t="inlineStr">
        <is>
          <t>$AdjustmentsForProvisions</t>
        </is>
      </c>
      <c r="H15" s="24" t="inlineStr">
        <is>
          <t>-89 000 000</t>
        </is>
      </c>
      <c r="I15" s="24" t="inlineStr">
        <is>
          <t>[520000] Statement of cash flows, indirect method</t>
        </is>
      </c>
    </row>
    <row r="16">
      <c r="G16" s="5" t="inlineStr">
        <is>
          <t>$AdjustmentsForReconcileProfitLoss</t>
        </is>
      </c>
      <c r="H16" s="24" t="inlineStr">
        <is>
          <t>-222 000 000</t>
        </is>
      </c>
      <c r="I16" s="24" t="inlineStr">
        <is>
          <t>[520000] Statement of cash flows, indirect method</t>
        </is>
      </c>
    </row>
    <row r="17">
      <c r="G17" s="5" t="inlineStr">
        <is>
          <t>$AdjustmentsForUndistributedProfitsOfInvestmentsAccountedForUsingEquityMethod</t>
        </is>
      </c>
      <c r="H17" s="24" t="inlineStr">
        <is>
          <t>19 000 000</t>
        </is>
      </c>
      <c r="I17" s="24" t="inlineStr">
        <is>
          <t>[520000] Statement of cash flows, indirect method</t>
        </is>
      </c>
    </row>
    <row r="18">
      <c r="G18" s="5" t="inlineStr">
        <is>
          <t>$OtherAdjustmentsForNoncashItems</t>
        </is>
      </c>
      <c r="H18" s="24" t="inlineStr">
        <is>
          <t>13 000 000</t>
        </is>
      </c>
      <c r="I18" s="24" t="inlineStr">
        <is>
          <t>[520000] Statement of cash flows, indirect method</t>
        </is>
      </c>
    </row>
    <row r="19">
      <c r="G19" s="5" t="inlineStr">
        <is>
          <t>$ProfitLossAttributableToNoncontrollingInterests</t>
        </is>
      </c>
      <c r="H19" s="24" t="inlineStr">
        <is>
          <t>20 000 000</t>
        </is>
      </c>
      <c r="I19" s="24" t="inlineStr">
        <is>
          <t>[320000] Statement of comprehensive income, profit or loss, by nature of expense</t>
        </is>
      </c>
      <c r="J19" s="24" t="inlineStr">
        <is>
          <t>[520000] Statement of cash flows, indirect method</t>
        </is>
      </c>
    </row>
    <row r="20">
      <c r="G20" s="5" t="inlineStr">
        <is>
          <t>$NetLossGainFromInvestingActivities</t>
        </is>
      </c>
      <c r="H20" s="24" t="inlineStr">
        <is>
          <t>5 000 000</t>
        </is>
      </c>
      <c r="I20" s="24" t="inlineStr">
        <is>
          <t>[520000] Statement of cash flows, indirect method</t>
        </is>
      </c>
    </row>
    <row r="21">
      <c r="A21" s="5" t="inlineStr">
        <is>
          <t>Avertissement</t>
        </is>
      </c>
      <c r="B21" s="5" t="inlineStr">
        <is>
          <t>ESEF.2.7.1.targetXBRLDocumentWithFormulaWarnings</t>
        </is>
      </c>
      <c r="C21" s="5" t="inlineStr">
        <is>
          <t>Le document XBRL cible DEVRAIT être valide par rapport aux assertions ayant un niveau de sévérité "WARNING" spécifiées dans la taxonomie ESEF, 1 assertions ont rapporté un avertissement.</t>
        </is>
      </c>
      <c r="D21" s="5" t="inlineStr">
        <is>
          <t>ESEF.2.7.1.targetXBRLDocumentWithFormulaWarnings</t>
        </is>
      </c>
      <c r="E21" s="5" t="n"/>
      <c r="F21" s="5" t="n"/>
    </row>
    <row r="22">
      <c r="A22" s="5" t="inlineStr">
        <is>
          <t>Avertissement</t>
        </is>
      </c>
      <c r="B22" s="5" t="inlineStr">
        <is>
          <t>formula:assertionUnsatisfiedWarning</t>
        </is>
      </c>
      <c r="C22" s="5" t="inlineStr">
        <is>
          <t>positive</t>
        </is>
      </c>
      <c r="D22" s="5" t="inlineStr">
        <is>
          <t>positive</t>
        </is>
      </c>
      <c r="E22" s="5" t="inlineStr"/>
      <c r="F22" s="5" t="inlineStr">
        <is>
          <t>$pos ge 0</t>
        </is>
      </c>
      <c r="G22" s="5" t="inlineStr">
        <is>
          <t>$pos</t>
        </is>
      </c>
      <c r="H22" s="24" t="inlineStr">
        <is>
          <t>-1 000 000</t>
        </is>
      </c>
      <c r="I22" s="24" t="inlineStr">
        <is>
          <t>[320000] Statement of comprehensive income, profit or loss, by nature of expense</t>
        </is>
      </c>
    </row>
  </sheetData>
  <autoFilter ref="A1:G23"/>
  <mergeCells count="31">
    <mergeCell ref="A3:A11"/>
    <mergeCell ref="B3:B11"/>
    <mergeCell ref="C3:C11"/>
    <mergeCell ref="D3:D11"/>
    <mergeCell ref="E3:E11"/>
    <mergeCell ref="F3:F11"/>
    <mergeCell ref="G3"/>
    <mergeCell ref="G4"/>
    <mergeCell ref="G5"/>
    <mergeCell ref="G6"/>
    <mergeCell ref="G7"/>
    <mergeCell ref="G8"/>
    <mergeCell ref="G9"/>
    <mergeCell ref="G10"/>
    <mergeCell ref="G11"/>
    <mergeCell ref="A12:A20"/>
    <mergeCell ref="B12:B20"/>
    <mergeCell ref="C12:C20"/>
    <mergeCell ref="D12:D20"/>
    <mergeCell ref="E12:E20"/>
    <mergeCell ref="F12:F20"/>
    <mergeCell ref="G12"/>
    <mergeCell ref="G13"/>
    <mergeCell ref="G14"/>
    <mergeCell ref="G15"/>
    <mergeCell ref="G16"/>
    <mergeCell ref="G17"/>
    <mergeCell ref="G18"/>
    <mergeCell ref="G19"/>
    <mergeCell ref="G20"/>
    <mergeCell ref="G22"/>
  </mergeCells>
  <hyperlinks>
    <hyperlink xmlns:r="http://schemas.openxmlformats.org/officeDocument/2006/relationships" ref="H3" r:id="rId1"/>
    <hyperlink xmlns:r="http://schemas.openxmlformats.org/officeDocument/2006/relationships" ref="I3" r:id="rId2"/>
    <hyperlink xmlns:r="http://schemas.openxmlformats.org/officeDocument/2006/relationships" ref="H4" r:id="rId3"/>
    <hyperlink xmlns:r="http://schemas.openxmlformats.org/officeDocument/2006/relationships" ref="I4" r:id="rId4"/>
    <hyperlink xmlns:r="http://schemas.openxmlformats.org/officeDocument/2006/relationships" ref="H5" r:id="rId5"/>
    <hyperlink xmlns:r="http://schemas.openxmlformats.org/officeDocument/2006/relationships" ref="I5" r:id="rId6"/>
    <hyperlink xmlns:r="http://schemas.openxmlformats.org/officeDocument/2006/relationships" ref="H6" r:id="rId7"/>
    <hyperlink xmlns:r="http://schemas.openxmlformats.org/officeDocument/2006/relationships" ref="I6" r:id="rId8"/>
    <hyperlink xmlns:r="http://schemas.openxmlformats.org/officeDocument/2006/relationships" ref="H7" r:id="rId9"/>
    <hyperlink xmlns:r="http://schemas.openxmlformats.org/officeDocument/2006/relationships" ref="I7" r:id="rId10"/>
    <hyperlink xmlns:r="http://schemas.openxmlformats.org/officeDocument/2006/relationships" ref="H8" r:id="rId11"/>
    <hyperlink xmlns:r="http://schemas.openxmlformats.org/officeDocument/2006/relationships" ref="I8" r:id="rId12"/>
    <hyperlink xmlns:r="http://schemas.openxmlformats.org/officeDocument/2006/relationships" ref="H9" r:id="rId13"/>
    <hyperlink xmlns:r="http://schemas.openxmlformats.org/officeDocument/2006/relationships" ref="I9" r:id="rId14"/>
    <hyperlink xmlns:r="http://schemas.openxmlformats.org/officeDocument/2006/relationships" ref="H10" r:id="rId15"/>
    <hyperlink xmlns:r="http://schemas.openxmlformats.org/officeDocument/2006/relationships" ref="I10" r:id="rId16"/>
    <hyperlink xmlns:r="http://schemas.openxmlformats.org/officeDocument/2006/relationships" ref="J10" r:id="rId17"/>
    <hyperlink xmlns:r="http://schemas.openxmlformats.org/officeDocument/2006/relationships" ref="H11" r:id="rId18"/>
    <hyperlink xmlns:r="http://schemas.openxmlformats.org/officeDocument/2006/relationships" ref="I11" r:id="rId19"/>
    <hyperlink xmlns:r="http://schemas.openxmlformats.org/officeDocument/2006/relationships" ref="H12" r:id="rId20"/>
    <hyperlink xmlns:r="http://schemas.openxmlformats.org/officeDocument/2006/relationships" ref="I12" r:id="rId21"/>
    <hyperlink xmlns:r="http://schemas.openxmlformats.org/officeDocument/2006/relationships" ref="H13" r:id="rId22"/>
    <hyperlink xmlns:r="http://schemas.openxmlformats.org/officeDocument/2006/relationships" ref="I13" r:id="rId23"/>
    <hyperlink xmlns:r="http://schemas.openxmlformats.org/officeDocument/2006/relationships" ref="H14" r:id="rId24"/>
    <hyperlink xmlns:r="http://schemas.openxmlformats.org/officeDocument/2006/relationships" ref="I14" r:id="rId25"/>
    <hyperlink xmlns:r="http://schemas.openxmlformats.org/officeDocument/2006/relationships" ref="H15" r:id="rId26"/>
    <hyperlink xmlns:r="http://schemas.openxmlformats.org/officeDocument/2006/relationships" ref="I15" r:id="rId27"/>
    <hyperlink xmlns:r="http://schemas.openxmlformats.org/officeDocument/2006/relationships" ref="H16" r:id="rId28"/>
    <hyperlink xmlns:r="http://schemas.openxmlformats.org/officeDocument/2006/relationships" ref="I16" r:id="rId29"/>
    <hyperlink xmlns:r="http://schemas.openxmlformats.org/officeDocument/2006/relationships" ref="H17" r:id="rId30"/>
    <hyperlink xmlns:r="http://schemas.openxmlformats.org/officeDocument/2006/relationships" ref="I17" r:id="rId31"/>
    <hyperlink xmlns:r="http://schemas.openxmlformats.org/officeDocument/2006/relationships" ref="H18" r:id="rId32"/>
    <hyperlink xmlns:r="http://schemas.openxmlformats.org/officeDocument/2006/relationships" ref="I18" r:id="rId33"/>
    <hyperlink xmlns:r="http://schemas.openxmlformats.org/officeDocument/2006/relationships" ref="H19" r:id="rId34"/>
    <hyperlink xmlns:r="http://schemas.openxmlformats.org/officeDocument/2006/relationships" ref="I19" r:id="rId35"/>
    <hyperlink xmlns:r="http://schemas.openxmlformats.org/officeDocument/2006/relationships" ref="J19" r:id="rId36"/>
    <hyperlink xmlns:r="http://schemas.openxmlformats.org/officeDocument/2006/relationships" ref="H20" r:id="rId37"/>
    <hyperlink xmlns:r="http://schemas.openxmlformats.org/officeDocument/2006/relationships" ref="I20" r:id="rId38"/>
    <hyperlink xmlns:r="http://schemas.openxmlformats.org/officeDocument/2006/relationships" ref="H22" r:id="rId39"/>
    <hyperlink xmlns:r="http://schemas.openxmlformats.org/officeDocument/2006/relationships" ref="I22" r:id="rId40"/>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03"/>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[000000] Tags that must be applied if corresponding information is present in a report</t>
        </is>
      </c>
      <c r="B3" s="28" t="n"/>
      <c r="C3" s="28" t="n"/>
      <c r="D3" s="28" t="n"/>
    </row>
    <row r="4" ht="22" customHeight="1">
      <c r="A4" s="27"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8" t="n"/>
      <c r="C4" s="28" t="n"/>
      <c r="D4" s="28" t="n"/>
    </row>
    <row r="5" ht="22" customHeight="1">
      <c r="A5" s="27" t="inlineStr">
        <is>
          <t xml:space="preserve">      Nom ou tout autre mode d’identification de l’entité présentant les états financiers</t>
        </is>
      </c>
      <c r="B5" s="29" t="inlineStr">
        <is>
          <t>RCI Banque S.A</t>
        </is>
      </c>
      <c r="C5" s="29" t="inlineStr"/>
      <c r="D5" s="29" t="inlineStr"/>
    </row>
    <row r="6" ht="22" customHeight="1">
      <c r="A6" s="27" t="inlineStr">
        <is>
          <t xml:space="preserve">      Explication des modifications du nom ou de tout autre mode d’identification de l’entité présentant les états financiers intervenues depuis la fin de la période de reporting précédente</t>
        </is>
      </c>
      <c r="B6" s="29" t="inlineStr">
        <is>
          <t>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t>
        </is>
      </c>
      <c r="C6" s="29" t="inlineStr"/>
      <c r="D6" s="29" t="inlineStr"/>
    </row>
    <row r="7" ht="22" customHeight="1">
      <c r="A7" s="27" t="inlineStr">
        <is>
          <t xml:space="preserve">      Adresse de l’entité</t>
        </is>
      </c>
      <c r="B7" s="29" t="inlineStr">
        <is>
          <t>France</t>
        </is>
      </c>
      <c r="C7" s="29" t="inlineStr"/>
      <c r="D7" s="29" t="inlineStr"/>
    </row>
    <row r="8" ht="22" customHeight="1">
      <c r="A8" s="27" t="inlineStr">
        <is>
          <t xml:space="preserve">      Forme juridique de l’entité</t>
        </is>
      </c>
      <c r="B8" s="29" t="inlineStr">
        <is>
          <t>société anonyme</t>
        </is>
      </c>
      <c r="C8" s="29" t="inlineStr"/>
      <c r="D8" s="29" t="inlineStr"/>
    </row>
    <row r="9" ht="22" customHeight="1">
      <c r="A9" s="27" t="inlineStr">
        <is>
          <t xml:space="preserve">      Pays de constitution</t>
        </is>
      </c>
      <c r="B9" s="29" t="inlineStr">
        <is>
          <t>France</t>
        </is>
      </c>
      <c r="C9" s="29" t="inlineStr"/>
      <c r="D9" s="29" t="inlineStr"/>
    </row>
    <row r="10" ht="22" customHeight="1">
      <c r="A10" s="27" t="inlineStr">
        <is>
          <t xml:space="preserve">      Adresse du siège social de l’entité</t>
        </is>
      </c>
      <c r="B10" s="29" t="inlineStr">
        <is>
          <t>15, rue d’Uzès 75002 Paris</t>
        </is>
      </c>
      <c r="C10" s="29" t="inlineStr"/>
      <c r="D10" s="29" t="inlineStr"/>
    </row>
    <row r="11" ht="22" customHeight="1">
      <c r="A11" s="27" t="inlineStr">
        <is>
          <t xml:space="preserve">      Établissement principal</t>
        </is>
      </c>
      <c r="B11" s="29" t="inlineStr">
        <is>
          <t>15, rue d’Uzès 75002 Paris</t>
        </is>
      </c>
      <c r="C11" s="29" t="inlineStr"/>
      <c r="D11" s="29" t="inlineStr"/>
    </row>
    <row r="12" ht="22" customHeight="1">
      <c r="A12" s="27" t="inlineStr">
        <is>
          <t xml:space="preserve">      Description de la nature des opérations de l’entité et de ses principales activités</t>
        </is>
      </c>
      <c r="B12" s="29" t="inlineStr">
        <is>
          <t>RCI Banque S.A a pour principale activité le financement des marques de l’Alliance</t>
        </is>
      </c>
      <c r="C12" s="29" t="inlineStr"/>
      <c r="D12" s="29" t="inlineStr"/>
    </row>
    <row r="13" ht="22" customHeight="1">
      <c r="A13" s="27" t="inlineStr">
        <is>
          <t xml:space="preserve">      Nom de l’entité mère</t>
        </is>
      </c>
      <c r="B13" s="29" t="inlineStr">
        <is>
          <t>Renault S.A.S</t>
        </is>
      </c>
      <c r="C13" s="29" t="inlineStr"/>
      <c r="D13" s="29" t="inlineStr"/>
    </row>
    <row r="14" ht="22" customHeight="1">
      <c r="A14" s="27" t="inlineStr">
        <is>
          <t xml:space="preserve">      Nom de la société tête de groupe</t>
        </is>
      </c>
      <c r="B14" s="29" t="inlineStr">
        <is>
          <t>Renault S.A.S</t>
        </is>
      </c>
      <c r="C14" s="29" t="inlineStr"/>
      <c r="D14" s="29" t="inlineStr"/>
    </row>
    <row r="15" ht="22" customHeight="1">
      <c r="A15" s="27" t="inlineStr">
        <is>
          <t xml:space="preserve">      Informations relatives aux notes et autres informations explicatives [text block]</t>
        </is>
      </c>
      <c r="B15" s="29" t="inlineStr">
        <is>
          <t>ANNEXE AUX COMPTES CONSOLIDES RCI Banque S.A, société mère du groupe, est une société anonyme à conseil d’administration, au capital de 100 000 000 euros entièrement libéré, entreprise soumise à l’ensemble des dispositions législatives et réglementaires des établissements de crédit, et immatriculée au Registre du commerce et des sociétés de Paris sous le n° SIREN 306 523 358. Le siège social de RCI Banque S.A est situé au 15, rue d’Uzès 75002 Paris, France. RCI Banque S.A a pour principale activité le financement des marques de l’Alliance. Les états financiers consolidés du groupe Mobilize Financial Services au 31 décembre portent sur la Société et ses filiales, et sur les intérêts du groupe dans les entreprises associées et les entités sous contrôle conjoint.1. APPROBATION DES COMPTES - DISTRIBUTIONS Les comptes consolidés condensés du groupe Mobilize Financial Services au 31 décembre 2022, ont été arrêtés par le Conseil d’Administration du 10 février 2023 et seront présentés pour approbation à l’Assemblée Générale du 19 mai 2023. Les comptes consolidés du groupe Mobilize Financial Services, pour l’année 2021, ont été arrêtés par le Conseil d’Administration du 11 février 2022 et approuvés à l’Assemblée Générale mixte du 20 mai 2022. Il a été décidé de verser aux actionnaires un dividende de 800 M€ sur le résultat 2021. Les comptes consolidés sont exprimés en millions d’euros, sauf indication contraire.2. FAITS MARQUANTS 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S.A.Guerre en Ukraine Le conflit en Ukraine et les sanctions économiques et commerciales décidées progressivement à l’encontre de la Russie ainsi que les contre-sanctions décidées par la Russie ont impacté l’activité du groupe au cours de l’année 2022. Les domaines concernés incluent principalement la sécurité des employés, le risque d’incapacité de financement en Russie, le risque de cyberattaque et de défaillance des systèmes d’information. Le groupe Mobilize Financial Services a des investissements à la fois en Russie et en Ukraine. Le groupe Mobilize Financial Services se conforme strictement à la réglementation en vigueur et a mis en œuvre avec diligence les mesures nécessaires pour se conformer aux sanctions internationales. Compte tenu du mode de fonctionnement de la banque dans ces deux pays, l'exposition du bilan à la Russie et à l'Ukraine est limitée. 56 RCI BANQUE SA – Etats financiers consolidés 31 décembre 2022 En Ukraine : RCI Banque S.A. détient à 100% une filiale non consolidée. Le groupe n’a aucune exposition de prêt avec cette société. L'investissement net de RCI Banque S.A. est limité à la part de capital de cette filiale (0,3 M€) qui a été intégralement provisionné au cours de l’année 2022. En Russie : La principale exposition en Russie provient de l'investissement dans RN Bank, une entité auto-financée dans laquelle le groupe détient 30 % des intérêts économiques à travers la holding RN SF B.V. qui est consolidée par mise en équivalence. Dans l’attente de la cession de notre participation et en raison des incertitudes sur la recouvrabilité de cet actif, les titres de participation dans RN SF B.V. ont fait l’objet d’une provision pour la totalité de leur valeur au 31 décembre 2022. L'impact négatif s'élève à 119 millions d’euros au résultat. L’évolution du cours du rouble fait ressortir une réserve de change de -16 millions d’euros à fin décembre en cette devise. Le groupe détient également 100 % de RNL Leasing, une société de leasing consolidée en intégration globale. La contribution de RNL leasing aux capitaux propres du groupe est peu significative (0,6 millions d’euros) et les prêts d’actionnaire de 1,5 milliards de roubles (équivalents à 19 millions d’euros) sont éliminés dans le cadre du traitement des opérations intragroupes. Le 11 octobre 2022, un contrat relatif à la cession de RNL Leasing a été signé (en attente de l’autorisation des autorités Russes). En conséquence, les actifs et passifs de RNL Leasing sont reclassés dans les rubriques « actifs/passifs non courants destinés à être cédés » dans les états financiers consolidés du groupe Mobilize Financial Services conformément à IFRS 5. L’actifs non courants destinés à être cédés représente 22 M€ à fin 2022 avec une dépréciation de 3M€ qui a été comptabilisée représentant la différence entre le prix de vente et la créance détenue. Le taux de clôture KRUB utilisé à fin 2022 est 76,85 et le taux moyen (compte de résultat) utilisé est 72,17. Le groupe Mobilize Financial Services a entrepris des démarches pour se désengager de ses investissements en Russie. Nouvelle émission de Fonds communs de titrisation Sur le marché de la titrisation le groupe a placé courant mai une opération pour environ 700 millions d’euros adossées à des prêts automobiles accordés par sa filiale française DIAC (dont 650 millions d’euros de titres senior et environ 50 millions d’euros de titres subordonnés). Le groupe Mobilize Financial Services a également émis sa première titrisation en Espagne, permettant la création de 1,1 milliards d’euros de titres Senior entièrement retenus par le groupe. Ce nouveau programme renforce la réserve de liquidité du groupe à travers l’augmentation et la diversification des actifs éligibles aux opérations de politique monétaire de la BCE. 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2022.3. REGLES ET METHODES COMPTABLES 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significatif.B) Principes de consolidation Périmètre et méthodes de consolidation Les comptes consolidés intègrent les comptes des sociétés contrôlées au sens d’IFRS 10 (entreprises associées ou contrôle conjoint – co-entreprises), directeme</t>
        </is>
      </c>
      <c r="C15" s="29" t="inlineStr"/>
      <c r="D15" s="29" t="inlineStr"/>
    </row>
    <row r="16" ht="22" customHeight="1">
      <c r="A16" s="27" t="inlineStr">
        <is>
          <t xml:space="preserve">      Informations générales relatives aux états financiers [text block]</t>
        </is>
      </c>
      <c r="B16" s="29" t="inlineStr">
        <is>
          <t>RCI Banque S.A, société mère du groupe, est une société anonyme à conseil d’administration, au capital de 100 000 000 euros entièrement libéré, entreprise soumise à l’ensemble des dispositions législatives et réglementaires des établissements de crédit, et immatriculée au Registre du commerce et des sociétés de Paris sous le n° SIREN 306 523 358. Le siège social de RCI Banque S.A est situé au 15, rue d’Uzès 75002 Paris, France. RCI Banque S.A a pour principale activité le financement des marques de l’Alliance. Les états financiers consolidés du groupe Mobilize Financial Services au 31 décembre portent sur la Société et ses filiales, et sur les intérêts du groupe dans les entreprises associées et les entités sous contrôle conjoint.2. FAITS MARQUANTS 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 Guerre en Ukraine Le conflit en Ukraine et les sanctions économiques et commerciales décidées progressivement à l’encontre de la Russie ainsi que les contre-sanctions décidées par la Russie ont impacté l’activité du groupe au cours de l’année 2022. Les domaines concernés incluent principalement la sécurité des employés, le risque d’incapacité de financement en Russie, le risque de cyberattaque et de défaillance des systèmes d’information. Le groupe Mobilize Financial Services a des investissements à la fois en Russie et en Ukraine. Le groupe Mobilize Financial Services se conforme strictement à la réglementation en vigueur et a mis en œuvre avec diligence les mesures nécessaires pour se conformer aux sanctions internationales. Compte tenu du mode de fonctionnement de la banque dans ces deux pays, l'exposition du bilan à la Russie et à l'Ukraine est limitée. 56 RCI BANQUE SA – Etats financiers consolidés 31 décembre 2022 En Ukraine : RCI Banque S.A. détient à 100% une filiale non consolidée. Le groupe n’a aucune exposition de prêt avec cette société. L'investissement net de RCI Banque S.A. est limité à la part de capital de cette filiale (0,3 M€) qui a été intégralement provisionné au cours de l’année 2022. En Russie : La principale exposition en Russie provient de l'investissement dans RN Bank, une entité auto-financée dans laquelle le groupe détient 30 % des intérêts économiques à travers la holding RN SF B.V. qui est consolidée par mise en équivalence. Dans l’attente de la cession de notre participation et en raison des incertitudes sur la recouvrabilité de cet actif, les titres de participation dans RN SF B.V. ont fait l’objet d’une provision pour la totalité de leur valeur au 31 décembre 2022. L'impact négatif s'élève à 119 millions d’euros au résultat. L’évolution du cours du rouble fait ressortir une réserve de change de -16 millions d’euros à fin décembre en cette devise. Le groupe détient également 100 % de RNL Leasing, une société de leasing consolidée en intégration globale. La contribution de RNL leasing aux capitaux propres du groupe est peu significative (0,6 millions d’euros) et les prêts d’actionnaire de 1,5 milliards de roubles (équivalents à 19 millions d’euros) sont éliminés dans le cadre du traitement des opérations intragroupes. Le 11 octobre 2022, un contrat relatif à la cession de RNL Leasing a été signé (en attente de l’autorisation des autorités Russes). En conséquence, les actifs et passifs de RNL Leasing sont reclassés dans les rubriques « actifs/passifs non courants destinés à être cédés » dans les états financiers consolidés du groupe Mobilize Financial Services conformément à IFRS 5. L’actifs non courants destinés à être cédés représente 22 M€ à fin 2022 avec une dépréciation de 3M€ qui a été comptabilisée représentant la différence entre le prix de vente et la créance détenue. Le taux de clôture KRUB utilisé à fin 2022 est 76,85 et le taux moyen (compte de résultat) utilisé est 72,17. Le groupe Mobilize Financial Services a entrepris des démarches pour se désengager de ses investissements en Russie. Nouvelle émission de Fonds communs de titrisation Sur le marché de la titrisation le groupe a placé courant mai une opération pour environ 700 millions d’euros adossées à des prêts automobiles accordés par sa filiale française DIAC (dont 650 millions d’euros de titres senior et environ 50 millions d’euros de titres subordonnés). Le groupe Mobilize Financial Services a également émis sa première titrisation en Espagne, permettant la création de 1,1 milliards d’euros de titres Senior entièrement retenus par le groupe. Ce nouveau programme renforce la réserve de liquidité du groupe à travers l’augmentation et la diversification des actifs éligibles aux opérations de politique monétaire de la BCE. 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 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 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 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2022.5. REFINANCEMENT Le groupe a profité d’un contexte encore favorable en début d’année pour émettre 750 millions d’euros à 3,5 ans. Cette opération a attiré un livre d’ordre de plus de 4,5 milliards d’euros en provenance de plus de 180 souscripteurs. Le groupe a aussi fait son retour sur le marché suisse avec le placement d'un emprunt obligataire pour 110 millions de francs suisses à 3 ans. En juin, la banque a réalisé avec succès son premier emprunt obligataire vert pour 500 millions d'euros. Les fonds reçus serviront à financer ou refinancer des véhicules électriques et des infrastructures de recharge. Cette dernière transaction a démontré la volonté du groupe de favoriser la transition vers la mobilité électrique et la lutte contre le changement climatique. En septembre, dans des conditions de marché encore volatiles, une opération pour 650 millions d’euros a été réalisée sur une maturité de 6 ans. En novembre et dans un environnement de marché particulièrement favorable, une opération de 750 millions d’euros a été réalisée sur une maturité de 3 ans. Sur le marché de la titrisation, le groupe a placé pour environ 700 millions d’euros de titres adossés à des prêts automobiles accordés par sa filiale française DIAC et a augmenté de 100 millions de livre sterling sa titrisation privée en Angleterre. Dans ce contexte de forte volatilité des marchés, l’activité de collecte d’épargne s’est montrée particulièrement résiliente et compétitive en termes de coûts de la ressource collectée vis-à-vis des sources de financements de marché. Les encours de dépôts clients ont progressé de 2,1 milliards d’euros depuis le début d’année pour s’établir à 24,4 milliards d’euros. Ces ressources, auxquelles s’ajoutent, sur le périmètre Europe, 4,4 Md€ de lignes bancaires confirmées non tirées, 4,6 Md€ de collatéral éligible aux opérations de politique monétaire des Banques Centrales, 5,8 Md€ d’actifs hautement liquides (HQLA) permettent au groupe Mobilize Financial Services d’assurer le maintien des financements accordés à ses clients pendant près de 11 mois sans accès à la liquidité extérieure. Au 31 décembre 2022, la réserve de liquidité du groupe Mobilize Financial Services (périmètre Europe) s’établit à 14,9 Md€.6. EXIGENCES REGLEMENTAIRES Conformément à la réglementation prudentielle bancaire qui transpose en droit français la Directive 2013/36/UE concernant l’accès à l’activité des établissements de crédit et la surveillance prudentielle des établissements de crédit et des entreprises d’investissement (CRD IV) et le règlement (UE) 575/2013, le groupe Mobilize Financial Services est soumis au respect du ratio de solvabilité et des ratios relatifs à la liquidité, la division des risques ou les équilibres de bilan (ratio de levier). Au 31 décembre 2022, les ratios calculés ne mettent pas en évidence un non-respect des exigences réglementaires. RCI BANQUE SA – Etats financiers consolidés 31 décembre 2022 87</t>
        </is>
      </c>
      <c r="C16" s="29" t="inlineStr"/>
      <c r="D16" s="29" t="inlineStr"/>
    </row>
    <row r="17" ht="22" customHeight="1">
      <c r="A17" s="27" t="inlineStr">
        <is>
          <t xml:space="preserve">      Informations relatives à l’établissement des états financiers [text block]</t>
        </is>
      </c>
      <c r="B17" s="29" t="inlineStr">
        <is>
          <t>1. APPROBATION DES COMPTES - DISTRIBUTIONS Les comptes consolidés condensés du groupe Mobilize Financial Services au 31 décembre 2022, ont été arrêtés par le Conseil d’Administration du 10 février 2023 et seront présentés pour approbation à l’Assemblée Générale du 19 mai 2023. Les comptes consolidés du groupe Mobilize Financial Services, pour l’année 2021, ont été arrêtés par le Conseil d’Administration du 11 février 2022 et approuvés à l’Assemblée Générale mixte du 20 mai 2022. Il a été décidé de verser aux actionnaires un dividende de 800 M€ sur le résultat 2021. Les comptes consolidés sont exprimés en millions d’euros, sauf indication contraire.C) Présentation des états financiers Les états de synthèse sont établis sur la base du format proposé par l’Autorité des Normes Comptables (ANC) dans sa recommandation n° 2017-02 du 14 juin 2017 relative au format des comptes consolidés des établissements du secteur bancaire établis selon les normes comptables internationales. Le résultat d’exploitation inclut l’ensemble des produits et coûts directement liés aux activités du groupe, que ces produits et charges soient récurrents ou qu’ils résultent de décisions ou d’opérations ponctuelles, comme les coûts de restructuration.</t>
        </is>
      </c>
      <c r="C17" s="29" t="inlineStr"/>
      <c r="D17" s="29" t="inlineStr"/>
    </row>
    <row r="18" ht="22" customHeight="1">
      <c r="A18" s="27" t="inlineStr">
        <is>
          <t xml:space="preserve">      Informations relatives aux regroupements d’entreprises [text block]</t>
        </is>
      </c>
      <c r="B18" s="29" t="inlineStr">
        <is>
          <t>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t>
        </is>
      </c>
      <c r="C18" s="29" t="inlineStr"/>
      <c r="D18" s="29" t="inlineStr"/>
    </row>
    <row r="19" ht="22" customHeight="1">
      <c r="A19" s="27" t="inlineStr">
        <is>
          <t xml:space="preserve">      Description de la méthode comptable concernant la dépréciation d’actifs financiers [text block]</t>
        </is>
      </c>
      <c r="B19" s="29" t="inlineStr">
        <is>
          <t>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t>
        </is>
      </c>
      <c r="C19" s="29" t="inlineStr"/>
      <c r="D19" s="29" t="inlineStr"/>
    </row>
    <row r="20" ht="22" customHeight="1">
      <c r="A20" s="27" t="inlineStr">
        <is>
          <t xml:space="preserve">      Informations relatives aux corrections de valeur pour pertes de crédit [text block]</t>
        </is>
      </c>
      <c r="B20" s="29" t="inlineStr">
        <is>
          <t>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 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2022.Note 16 : Dépréciations et provisions constituées en couverture d'un risque de contrepartie En millions d'euros 12/2021 Dotations Reprises Autres (*) variations 12/2022 Utilisées Non Utilisées Dépréciations sur opérations bancaires 1 052 423 (219) (109) (6) 1 141 Opérations avec la clientèle 1 052 423 (219) (109) (6) 1 141 Dont dépréciation sur créances saines 313 185 (64) (57) (2) 375 Dont dépréciation sur créances dégradées depuis l'origination 170 94 (59) (21) 1 185 Dont dépréciation des créances en défaut 569 144 (96) (31) (5) 581 Provisions sur opérations non bancaires 3 1 (1) (1) 2 Autres couvertures d'un risque de contrepartie 3 1 (1) (1) 2 Provisions sur opérations bancaires 14 15 (10) 1 20 Provisions sur engagement par signature 8 11 (8) 11 Provisions pour risques de litiges 6 4 (2) 1 9 Total couverture des risques de contreparties 1 069 439 (220) (120) (5) 1 163 (*) Autres variations = Reclassement, effet des variations de change, effet de la variation du périmètre La ventilation par marché des dépréciations de l'actif liées aux opérations avec la clientèle est présentée en note 7.Note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c r="C20" s="29" t="inlineStr"/>
      <c r="D20" s="29" t="inlineStr"/>
    </row>
    <row r="21" ht="22" customHeight="1">
      <c r="A21" s="27" t="inlineStr">
        <is>
          <t xml:space="preserve">      Informations relatives aux jugements et estimations comptables [text block]</t>
        </is>
      </c>
      <c r="B21" s="29" t="inlineStr">
        <is>
          <t>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dépréciation.D) Estimations et jugements Pour établir ses comptes, le groupe Mobilize Financial Services doit procéder à des estimations et faire des hypothèses qui affectent la valeur comptable de certains éléments d’actifs et de passifs, de produits et de charges, ainsi que les informations données dans certaines notes de l’annexe. Le groupe Mobilize Financial Services revoit ses estimations et appréciations de manière régulière pour prendre en compte l’expérience passée et les autres facteurs jugés pertinents au regard des conditions économiques. En fonction de l’évolution de ces hypothèses ou de conditions différentes de celles qui avaient été prévues, les montants figurant dans ses futurs états financiers pourraient différer RCI BANQUE SA – Etats financiers consolidés 31 décembre 2022 67 des estimations actuelles. La valeur recouvrable des créances sur la clientèle et les provisions sont les principaux postes des états financiers dépendant d’estimations et jugements. Ces estimations sont prises en compte dans chacune des notes correspondantes. Des modifications ont été apportées aux jugements et hypothèses retenus par rapport à décembre 2021 concernant : • Le forward looking pour lequel des modèles internes ont été utilisés pour déterminer certains paramètres de calcul ; • Les ajustements d'ECL passés en complément des ECL issus des modèles de calcul pour prendre en compte le contexte d'arrêté particulier en lien avec la situation macro-économique." Mis à part les points ci-dessus, les principales zones de jugement et d’estimation pour l’établissement des comptes consolidés restent identiques.Provisions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C21" s="29" t="inlineStr"/>
      <c r="D21" s="29" t="inlineStr"/>
    </row>
    <row r="22" ht="22" customHeight="1">
      <c r="A22" s="27" t="inlineStr">
        <is>
          <t xml:space="preserve">      Informations relatives aux actifs et passifs qui présentent un risque important d’ajustement significatif [text block]</t>
        </is>
      </c>
      <c r="B22" s="29" t="inlineStr">
        <is>
          <t>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t>
        </is>
      </c>
      <c r="C22" s="29" t="inlineStr"/>
      <c r="D22" s="29" t="inlineStr"/>
    </row>
    <row r="23" ht="22" customHeight="1">
      <c r="A23" s="27" t="inlineStr">
        <is>
          <t xml:space="preserve">      Informations relatives aux principales méthodes comptables [text block]</t>
        </is>
      </c>
      <c r="B23" s="29" t="inlineStr">
        <is>
          <t>3. REGLES ET METHODES COMPTABLES 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 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 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 B) Principes de consolidation Périmètre et méthodes de consolidation Les comptes consolidés intègrent les comptes des sociétés contrôlées au sens d’IFRS 10 (entreprises associées ou contrôle conjoint – co-entreprises), directement ou indirectement, par le groupe (filiales et succursales). Les actifs titrisés de Diac SA, de RCI FS Ltd, des succursales italienne, espagnole et allemande pour lesquels le groupe Mobilize Financial Services a conservé la majorité des risques et avantages, sont maintenus à l’actif du bilan. En effet, le groupe garde le contrôle, selon IFRS 10, sur les véhicules fonds commun de titrisation-FCT qu’il crée dans le cadre de ses titrisations car il garde les parts les plus risquées. Ce sont elles qui déterminent qui a le pouvoir dans le véhicule fonds commun de titrisation-FCT. Ainsi, ayant le contrôle, le groupe peut consolider et éliminer les opérations réciproques ; tout en conservant les créances cédées. Les créances cédées, les intérêts courus qui y sont rattachés ainsi que les provisions afférentes figurent toujours à l'actif du bilan du groupe. En parallèle, les emprunts obligataires émis par le Fonds sont intégrés au passif du bilan du groupe ainsi que les charges y afférentes. Ainsi, lors de la titrisation, le groupe ne décomptabilise pas les créances titrisées car le véhicule (fonds commun de titrisation-FCT), qui gère la titrisation, reste sous le contrôle du groupe Mobilize Financial Services. Le paragraphe 3.2.4 IFRS9, vient appuyer cette absence de dé-comptabilisation des créances cédées dans le cadre des programmes de titrisation. A noter que dans le cadre du business model de « collecte », dans le cadre de la politique comptable et de seuils pratiqués par le groupe, les cessions de créances via la titrisation sont les cessions peu fréquentes mais significatives. Ces cessions de créances via la titrisation ne remettent pas en cause le business model de « collecte » appliqué à ces portefeuilles. Les entreprises associées et co-entreprises sont comptabilisées par mise en équivalence (IFRS 11). Les transactions significatives entre les sociétés consolidées sont éliminées. Les sociétés consolidées par le groupe Mobilize Financial Services sont principalement les sociétés de financement des ventes de véhicules Renault, Nissan, Dacia, Samsung et Datsun ainsi que les sociétés de service associées. 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 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 C) Présentation des états financiers Les états de synthèse sont établis sur la base du format proposé par l’Autorité des Normes Comptables (ANC) dans sa recommandation n° 2017-02 du 14 juin 2017 relative au format des comptes consolidés des établissements du secteur bancaire établis selon les normes comptables internationales. Le résultat d’exploitation inclut l’ensemble des produits et coûts directement liés aux activités du groupe, que ces produits et charges soient récurrents ou qu’ils résultent de décisions ou d’opérations ponctuelles, comme les coûts de restructuration. D) Estimations et jugements Pour établir ses comptes, le groupe Mobilize Financial Services doit procéder à des estimations et faire des hypothèses qui affectent la valeur comptable de certains éléments d’actifs et de passifs, de produits et de charges, ainsi que les informations données dans certaines notes de l’annexe. Le groupe Mobilize Financial Services revoit ses estimations et appréciations de manière régulière pour prendre en compte l’expérience passée et les autres facteurs jugés pertinents au regard des conditions économiques. En fonction de l’évolution de ces hypothèses ou de conditions différentes de celles qui avaient été prévues, les montants figurant dans ses futurs états financiers pourraient différer RCI BANQUE SA – Etats financiers consolidés 31 décembre 2022 67 des estimations actuelles. La valeur recouvrable des créances sur la clientèle et les provisions sont les principaux postes des états financiers dépendant d’estimations et jugements. Ces estimations sont prises en compte dans chacune des notes correspondantes. Des modifications ont été apportées aux jugements et hypothèses retenus par rapport à décembre 2021 concernant : • Le forward looking pour lequel des modèles internes ont été utilisés pour déterminer certains paramètres de calcul ; • Les ajustements d'ECL passés en complément des ECL issus des modèles de calcul pour prendre en compte le contexte d'arrêté particulier en lien avec la situation macro-économique." Mis à part les points ci-dessus, les principales zones de jugement et d’estimation pour l’établissement des comptes consolidés restent identiques. 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&amp;gt;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&amp;gt;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t>
        </is>
      </c>
      <c r="C23" s="29" t="inlineStr"/>
      <c r="D23" s="29" t="inlineStr"/>
    </row>
    <row r="24" ht="22" customHeight="1">
      <c r="A24" s="27" t="inlineStr">
        <is>
          <t xml:space="preserve">      Déclaration de conformité aux IFRS [text block]</t>
        </is>
      </c>
      <c r="B24" s="29" t="inlineStr">
        <is>
          <t>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t>
        </is>
      </c>
      <c r="C24" s="29" t="inlineStr"/>
      <c r="D24" s="29" t="inlineStr"/>
    </row>
    <row r="25" ht="22" customHeight="1">
      <c r="A25" s="27" t="inlineStr">
        <is>
          <t xml:space="preserve">      Informations relatives aux modifications des méthodes comptables [text block]</t>
        </is>
      </c>
      <c r="B25" s="29" t="inlineStr">
        <is>
          <t>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t>
        </is>
      </c>
      <c r="C25" s="29" t="inlineStr"/>
      <c r="D25" s="29" t="inlineStr"/>
    </row>
    <row r="26" ht="22" customHeight="1">
      <c r="A26" s="27" t="inlineStr">
        <is>
          <t xml:space="preserve">      Informations relatives à l’information financière dans les économies hyperinflationnistes [text block]</t>
        </is>
      </c>
      <c r="B26" s="29" t="inlineStr">
        <is>
          <t>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t>
        </is>
      </c>
      <c r="C26" s="29" t="inlineStr"/>
      <c r="D26" s="29" t="inlineStr"/>
    </row>
    <row r="27" ht="22" customHeight="1">
      <c r="A27" s="27" t="inlineStr">
        <is>
          <t xml:space="preserve">      Informations relatives à la base de consolidation [text block]</t>
        </is>
      </c>
      <c r="B27" s="29" t="inlineStr">
        <is>
          <t>B) Principes de consolidation Périmètre et méthodes de consolidation Les comptes consolidés intègrent les comptes des sociétés contrôlées au sens d’IFRS 10 (entreprises associées ou contrôle conjoint – co-entreprises), directement ou indirectement, par le groupe (filiales et succursales). Les actifs titrisés de Diac SA, de RCI FS Ltd, des succursales italienne, espagnole et allemande pour lesquels le groupe Mobilize Financial Services a conservé la majorité des risques et avantages, sont maintenus à l’actif du bilan. En effet, le groupe garde le contrôle, selon IFRS 10, sur les véhicules fonds commun de titrisation-FCT qu’il crée dans le cadre de ses titrisations car il garde les parts les plus risquées. Ce sont elles qui déterminent qui a le pouvoir dans le véhicule fonds commun de titrisation-FCT. Ainsi, ayant le contrôle, le groupe peut consolider et éliminer les opérations réciproques ; tout en conservant les créances cédées. Les créances cédées, les intérêts courus qui y sont rattachés ainsi que les provisions afférentes figurent toujours à l'actif du bilan du groupe. En parallèle, les emprunts obligataires émis par le Fonds sont intégrés au passif du bilan du groupe ainsi que les charges y afférentes. Ainsi, lors de la titrisation, le groupe ne décomptabilise pas les créances titrisées car le véhicule (fonds commun de titrisation-FCT), qui gère la titrisation, reste sous le contrôle du groupe Mobilize Financial Services. Le paragraphe 3.2.4 IFRS9, vient appuyer cette absence de dé-comptabilisation des créances cédées dans le cadre des programmes de titrisation. A noter que dans le cadre du business model de « collecte », dans le cadre de la politique comptable et de seuils pratiqués par le groupe, les cessions de créances via la titrisation sont les cessions peu fréquentes mais significatives. Ces cessions de créances via la titrisation ne remettent pas en cause le business model de « collecte » appliqué à ces portefeuilles. Les entreprises associées et co-entreprises sont comptabilisées par mise en équivalence (IFRS 11). Les transactions significatives entre les sociétés consolidées sont éliminées. Les sociétés consolidées par le groupe Mobilize Financial Services sont principalement les sociétés de financement des ventes de véhicules Renault, Nissan, Dacia, Samsung et Datsun ainsi que les sociétés de service associées. 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 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t>
        </is>
      </c>
      <c r="C27" s="29" t="inlineStr"/>
      <c r="D27" s="29" t="inlineStr"/>
    </row>
    <row r="28" ht="22" customHeight="1">
      <c r="A28" s="27" t="inlineStr">
        <is>
          <t xml:space="preserve">      Description de la méthode comptable concernant le goodwill [text block]</t>
        </is>
      </c>
      <c r="B28" s="29" t="inlineStr">
        <is>
          <t>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t>
        </is>
      </c>
      <c r="C28" s="29" t="inlineStr"/>
      <c r="D28" s="29" t="inlineStr"/>
    </row>
    <row r="29" ht="22" customHeight="1">
      <c r="A29" s="27" t="inlineStr">
        <is>
          <t xml:space="preserve">      Informations relatives aux participations ne donnant pas le contrôle [text block]</t>
        </is>
      </c>
      <c r="B29" s="29" t="inlineStr">
        <is>
          <t>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t>
        </is>
      </c>
      <c r="C29" s="29" t="inlineStr"/>
      <c r="D29" s="29" t="inlineStr"/>
    </row>
    <row r="30" ht="22" customHeight="1">
      <c r="A30" s="27" t="inlineStr">
        <is>
          <t xml:space="preserve">      Description de la méthode comptable concernant les instruments financiers évalués au coût amorti [text block]</t>
        </is>
      </c>
      <c r="B30" s="29" t="inlineStr">
        <is>
          <t>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&amp;gt;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&amp;gt;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Comptabilisé à la Facturation (IR) + Solde non exigible (principal) La définition du défaut pour les concessionnaires repose sur la présence d'au moins un des critères de défaut suivants, commun à l'ensemble du périmètre RCI : Défaut: 1. Comptage des jours de retard 2. Impossibilité de payer : une abstention Procédure judiciaire et contentieuse Anomalies d'audit des stocks Fraude Autres indications d'improbabilité de paiement (cf. comme détaillé ci-dessous) Contagion Fin de contrat financier 3. Liquidation judiciaire 4. Déchéance du terme Pour le secteur retail et pour le secteur concessionnaire, sont exclus des créances en défaut : - les créances litigieuses: créances faisant l'objet d'un refus de paiement de la part du client suite à contestation de l'interprétation des clauses du contrat (si la situation financière du client n'apparaît pas compromise), - les clients à conditions de paiement négociables si et seulement si, il n'y a aucun doute sur le recouvrement, - les créances sur lesquelles ne pèse qu'un risque pays: une créance ne doit pas être considérée comme douteuse du seul fait de l'existence d'un risque pays. Les opérations de prêt au jour le jour avec la Banque Centrale figurent dans la rubrique « Caisse, Banques Centrales ». RCI BANQUE SA – Etats financiers consolidés 31 décembre 2022 73 Règles de passage en pertes (write-off) Le traitement des write-offs est précisé dans la norme IFRS 9 §5.4.4 : la valeur brute comptable d'un actif financier est réduite lorsqu'il n’y a pas d’attente raisonnable de rétablissement. Les filiales du groupe Mobilize Financial Services doivent sortir du bilan les encours par la contrepartie d’un compte de perte, et reprendre la dépréciation associée, lorsque le caractère irrécouvrable des créances est confirmé et donc au plus tard lorsque ses droits en tant que créancier sont éteints. En particulier, les créances deviennent irrécouvrables et donc sorties du bilan s’il s’agit : - de créances ayant fait l’objet d’abandons de créances négociés avec le client notamment dans le cadre d’un plan de redressement - de créances prescrites - de créances ayant fait l’objet d’un jugement légal défavorable (résultat négatif des poursuites engagées ou de l’action d’un contentieux) - de créances envers un client disparu. Transferts de bucket (informations complémentaires) En complément des éléments déjà présentés dans la section « Identification et analyse du risque de crédit », les conditions retenues pour le retour en bucket 1 des transactions précédemment classées en bucket 2 sont les suivantes : - pour les portefeuilles retail et réseau, notés en IRB-A, le retour en bucket 1 se fait lorsque le rating de la transaction s'est amélioré. - pour les portefeuilles Clientèle en approche standard non notés, le retour en bucket 1 s'opère douze mois après la date de régularisation du dernier impayé. - pour les portefeuilles Réseau en approche standard, le retour en bucket 1 s'opère au travers de l'amélioration du statut risque du tiers. De plus le retour en bucket 2 des instruments classés en bucket 3 s'opère lorsque le client a remboursé l'intégralité de ses impayés et qu'il ne rencontre plus de critère de défaut. Pour l’activité Clientèle, l’apurement des impayés du client permet le retour de bucket 3 à bucket 2. Pour l’activité Réseau, les lignes de financement originées lorsque le client était en défaut (POCI) restent en bucket 3. En cas de retour sain, les nouvelles expositions suivent ce statut. 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75I) Comptabilisation et évaluation du portefeuille de titres Le portefeuille de titres de RCI Banque S.A est classé suivant les catégories d’actifs financiers fixées par la norme IFRS 9.O) Les passifs financiers Le groupe Mobilize Financial Services enregistre un passif financier constitué d’emprunts obligataires et assimilés, de titres de créances négociables, de titres émis dans le cadre des opérations de titrisation ainsi que de dettes auprès des établissements de crédit et de dépôts Epargne auprès de la clientèle. Les éventuels frais d’émission et primes qui y sont rattachés sont étalés actuariellement selon la méthode du taux d’intérêt effectif sur la durée de l’émission. Lors de leur comptabilisation initiale, les passifs financiers sont mesurés à la juste valeur nette des coûts de transaction qui sont directement attribuables à leur émission. A chaque clôture, en dehors des modalités spécifiques liées à la comptabilité de couverture, les passifs financiers sont évalués à leur coût amorti selon la méthode du taux d’intérêt effectif. Les charges financières ainsi calculées prennent en compte les frais d’émission et les primes d’émission ou de remboursement. Les passifs faisant l’objet d’une couverture de juste valeur sont comptabilisés selon les principes exposés dans les règles et méthodes comptables au point : Instruments financiers dérivés et comptabilité de couverture. Les programmes d'émission du groupe à moyen et long terme ne présentent pas de clause qui pourrait conduire à une exigibilité anticipée de la dette.</t>
        </is>
      </c>
      <c r="C30" s="29" t="inlineStr"/>
      <c r="D30" s="29" t="inlineStr"/>
    </row>
    <row r="31" ht="22" customHeight="1">
      <c r="A31" s="27" t="inlineStr">
        <is>
          <t xml:space="preserve">      Description de la méthode comptable concernant les instruments financiers [text block]</t>
        </is>
      </c>
      <c r="B31" s="29" t="inlineStr">
        <is>
          <t>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&amp;gt;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&amp;gt;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Comptabilisé à la Facturation (IR) + Solde non exigible (principal) La définition du défaut pour les concessionnaires repose sur la présence d'au moins un des critères de défaut suivants, commun à l'ensemble du périmètre RCI : Défaut: 1. Comptage des jours de retard 2. Impossibilité de payer : une abstention Procédure judiciaire et contentieuse Anomalies d'audit des stocks Fraude Autres indications d'improbabilité de paiement (cf. comme détaillé ci-dessous) Contagion Fin de contrat financier 3. Liquidation judiciaire 4. Déchéance du terme Pour le secteur retail et pour le secteur concessionnaire, sont exclus des créances en défaut : - les créances litigieuses: créances faisant l'objet d'un refus de paiement de la part du client suite à contestation de l'interprétation des clauses du contrat (si la situation financière du client n'apparaît pas compromise), - les clients à conditions de paiement négociables si et seulement si, il n'y a aucun doute sur le recouvrement, - les créances sur lesquelles ne pèse qu'un risque pays: une créance ne doit pas être considérée comme douteuse du seul fait de l'existence d'un risque pays. Les opérations de prêt au jour le jour avec la Banque Centrale figurent dans la rubrique « Caisse, Banques Centrales ». RCI BANQUE SA – Etats financiers consolidés 31 décembre 2022 73 Règles de passage en pertes (write-off) Le traitement des write-offs est précisé dans la norme IFRS 9 §5.4.4 : la valeur brute comptable d'un actif financier est réduite lorsqu'il n’y a pas d’attente raisonnable de rétablissement. Les filiales du groupe Mobilize Financial Services doivent sortir du bilan les encours par la contrepartie d’un compte de perte, et reprendre la dépréciation associée, lorsque le caractère irrécouvrable des créances est confirmé et donc au plus tard lorsque ses droits en tant que créancier sont éteints. En particulier, les créances deviennent irrécouvrables et donc sorties du bilan s’il s’agit : - de créances ayant fait l’objet d’abandons de créances négociés avec le client notamment dans le cadre d’un plan de redressement - de créances prescrites - de créances ayant fait l’objet d’un jugement légal défavorable (résultat négatif des poursuites engagées ou de l’action d’un contentieux) - de créances envers un client disparu. Transferts de bucket (informations complémentaires) En complément des éléments déjà présentés dans la section « Identification et analyse du risque de crédit », les conditions retenues pour le retour en bucket 1 des transactions précédemment classées en bucket 2 sont les suivantes : - pour les portefeuilles retail et réseau, notés en IRB-A, le retour en bucket 1 se fait lorsque le rating de la transaction s'est amélioré. - pour les portefeuilles Clientèle en approche standard non notés, le retour en bucket 1 s'opère douze mois après la date de régularisation du dernier impayé. - pour les portefeuilles Réseau en approche standard, le retour en bucket 1 s'opère au travers de l'amélioration du statut risque du tiers. De plus le retour en bucket 2 des instruments classés en bucket 3 s'opère lorsque le client a remboursé l'intégralité de ses impayés et qu'il ne rencontre plus de critère de défaut. Pour l’activité Clientèle, l’apurement des impayés du client permet le retour de bucket 3 à bucket 2. Pour l’activité Réseau, les lignes de financement originées lorsque le client était en défaut (POCI) restent en bucket 3. En cas de retour sain, les nouvelles expositions suivent ce statut. 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75Titres évalués en juste valeur par capitaux propres (JVOCI) Cette catégorie regroupe les titres qui sont gérés dans le cadre d’un modèle de gestion de collecte et vente et passent les tests SPPI chez le groupe Mobilize Financial Services. Il s’agit de : - Les instruments de dettes : RCI BANQUE SA – Etats financiers consolidés 31 décembre 2022 76 L’évaluation de ces titres se fait à la juste valeur (intérêts courus inclus), les variations de valeur (hors intérêts courus) sont comptabilisées en réserve de réévaluation directement dans les capitaux propres. La dépréciation de ce type de titre suit les modèles préconisés par la norme IFRS 9 en fonction des ECL.P) Emissions structurées et dérivés incorporés Les émissions structurées sont présentes en faible nombre. Elles sont adossées à des instruments dérivés qui viennent neutraliser le dérivé sous-jacent de façon à obtenir un passif synthétique à taux révisable. Les seuls dérivés incorporés identifiés dans le groupe Mobilize Financial Services correspondent à des sous-jacents contenus dans des émissions structurées. Lorsque les dérivés incorporés ne sont pas étroitement liés au contrat hôte, ils sont évalués et comptabilisés séparément à la juste valeur. Les variations de juste valeur sont alors comptabilisées en compte de résultat. Après extraction du dérivé, l'émission structurée (contrat hôte) est évaluée et comptabilisée au coût amorti. RCI BANQUE SA – Etats financiers consolidés 31 décembre 2022 79 Les émissions structurées sont ainsi associées à des swaps dont la branche active présente des caractéristiques strictement identiques à celles du dérivé incorporé, assurant sur le plan économique une couverture efficace. Néanmoins, les dérivés incorporés séparés du contrat hôte et les swaps associés aux émissions structurées sont comptablement réputés détenus à des fins de transaction.Actifs dédiés à l’assurance : L'objectif premier de la stratégie d'investissement du groupe est de protéger et préserver ses actifs, avec toutes les décisions d'investissement à faire conformément au principe de la « personne prudente », tout en recherchant un retour adéquat afin de s'assurer que les investissements sont faits dans le meilleur intérêt des assurés. À cet égard, le portefeuille d'investissement des activités d’assurance peut être considérée comme gérée de manière conservatrice car il est largement composé d'obligations corporate, souveraines et supranationales, les prêts à terme ainsi que les dépôts à vue. À la suite de l'année précédente, le groupe a poursuivi la diversification de ses participations en obligations d'entreprises de qualité investment grade. (cf Note 4) Il est à noter que les obligations et les prêts à terme sont détenus jusqu'à l'échéance conformément à la politique du groupe business model de « collecte ».</t>
        </is>
      </c>
      <c r="C31" s="29" t="inlineStr"/>
      <c r="D31" s="29" t="inlineStr"/>
    </row>
    <row r="32" ht="22" customHeight="1">
      <c r="A32" s="27" t="inlineStr">
        <is>
          <t xml:space="preserve">      Description de la méthode comptable concernant les contrats de location [text block]</t>
        </is>
      </c>
      <c r="B32" s="29" t="inlineStr">
        <is>
          <t>F) Les contrats de « location opérationnelle » (IFRS 16), côté bailleur En application de la norme IFRS 16, le groupe Mobilize Financial Services opère une distinction entre les contrats de « location financement » et les contrats de « location opérationnelle », côté bailleur. Le principe général conduisant le groupe Mobilize Financial Services à qualifier ses contrats de location en « location opérationnelle » est toujours celui du « non-transfert » des risques et avantages inhérents à la propriété. Ainsi, les contrats qui prévoient que le véhicule loué soit repris en fin de contrat par une entité du groupe Mobilize Financial Services sont qualifiés de contrat de « location opérationnelle », la majorité des risques et avantages n’étant pas transféré à un tiers extérieur au groupe. La qualification de location opérationnelle des contrats comportant un engagement de reprise par le groupe Mobilize Financial Services tient également compte de la durée estimée de ces contrats. Celle-ci est très inférieure à la durée de vie économique des véhicules, estimée par le Groupe Renault à sept ou huit ans selon le type de véhicule, ce qui conduit l’ensemble des contrats assortis de cet engagement à être considérés comme des contrats de location opérationnelle. La qualification en location opérationnelle des locations de batteries de véhicules électriques se justifie par la conservation par le groupe Mobilize Financial Services des risques et avantages commerciaux inhérents à la propriété tout au long de la durée de vie automobile des batteries fixée de 8 à 10 ans, durée bien plus longue que les contrats de location. Les contrats de « location opérationnelle » sont comptabilisés en immobilisations données en location et font apparaître au bilan les immobilisations en valeur brute, desquelles sont déduits les amortissements et auxquelles s’ajoutent les créances de loyer et les coûts de transactions restant à étaler. Les loyers et les amortissements sont comptabilisés de manière distincte au compte de résultat dans les produits (et charges) net(te)s des autres activités. Les amortissements s'effectuent hors valeur résiduelle et sont rapportés au résultat de manière linéaire comme les coûts de transactions. L’évaluation du risque de contrepartie et l’appréciation du risque sur les valeurs résiduelles ne sont pas remises en cause par cette classification. Les résultats des opérations de revente de véhicules à l'issue des contrats de location opérationnelle sont classés parmi les « Produits (et charges) net(te)s des autres activités ». G) Les contrats de « location opérationnelle » (IFRS 16), côté preneur En application de la norme IFRS 16, tous les contrats de location sont comptabilisés au bilan par la constatation d’un actif représentatif du droit d’utilisation du bien pris en location, en contrepartie d’une dette locative, correspondant à la valeur actualisée des loyers à décaisser sur la durée raisonnablement certaine du contrat qualifié de location. La durée du contrat de location correspond à la période non résiliable pendant laquelle le preneur a le droit d’utiliser le bien loué, à laquelle s’ajoutent les options de renouvellement que le groupe a la certitude raisonnable d’exercer. Le droit d’utilisation engendre des charges d’amortissement alors que l’existence d’une dette génère des charges financières. Le groupe a par ailleurs opté pour l’exemption des contrats de faible valeur et de courte durée. En effet, le groupe Mobilize Financial Services n’applique IFRS 16 que sur ses contrats de location jugés significatifs. Ces contrats sont majoritairement représentés par des locations immobilières significatives présentes dans certaines filiales et des contrats de locations de véhicule détenus uniquement par sa filiale Bipi. En effet, courant 2021, le groupe a acquis Bipi, une plateforme proposant des offres d’abonnement automobile ; « Car subscription ». Bipi, à travers des partenariats avec de loueurs longue durée, choisit des véhicules à mettre dans sa propre vitrine. Cette entité prend en location auprès de ces loueurs des véhicules pour une durée minimum de 24 mois et maximum 36 mois (Bipi paie donc un loyer mensuel aux loueurs y compris de services) sans aucun engagement de valeur résiduelle et retourne les véhicules aux loueurs à la fin de la durée contractuelle. Par la suite, Bipi donne en location ces véhicules (à travers sa plateforme) aux clients finaux avec un mark-up qui dépend de la durée du contrat et donc de la flexibilité laissée aux clients (c’est-à-dire 3 mois jusqu’à un maximum de 36 mois) et s’occupe de la remise en location. Au vu de cette nouvelle activité significative, le groupe Mobilize Financial Services a activé ses contrats mobiliers sous IFRS 16. Ce sont les seuls contrats mobiliers jugés significatifs et ils représentent à fin décembre : Droit d’utilisation net (cf. Note 10) : 20,6 M€ Dette locative (cf. Note 14) : 20,6 M€ RCI BANQUE SA – Etats financiers consolidés 31 décembre 2022 75</t>
        </is>
      </c>
      <c r="C32" s="29" t="inlineStr"/>
      <c r="D32" s="29" t="inlineStr"/>
    </row>
    <row r="33" ht="22" customHeight="1">
      <c r="A33" s="27" t="inlineStr">
        <is>
          <t xml:space="preserve">      Description de la méthode comptable concernant les transactions avec des parties liées [text block]</t>
        </is>
      </c>
      <c r="B33" s="29" t="inlineStr">
        <is>
          <t>H) Opérations entre le groupe Mobilize Financial Services et l’alliance Renault - Nissan Les transactions entre parties liées sont réalisées selon des modalités équivalentes à celles qui prévalent dans le cas de transactions soumises à des conditions de concurrence normale si ces modalités peuvent être démontrées. Le groupe Mobilize Financial Services contribue à conquérir et fidéliser les clients des marques de l’alliance Renault- Nissan en apportant une offre de financements et de services intégrée à leur politique commerciale. Les principaux indicateurs et flux entre les deux entités sont les suivants :</t>
        </is>
      </c>
      <c r="C33" s="29" t="inlineStr"/>
      <c r="D33" s="29" t="inlineStr"/>
    </row>
    <row r="34" ht="22" customHeight="1">
      <c r="A34" s="27" t="inlineStr">
        <is>
          <t xml:space="preserve">      Informations relatives aux parties liées [text block]</t>
        </is>
      </c>
      <c r="B34" s="29" t="inlineStr">
        <is>
          <t>L’aide à la vente Au 31 décembre 2022, le groupe Mobilize financial Services a assuré 18 232 millions d’euros de nouveaux financements (cartes incluses) contre 17 832 millions d’euros au 31 décembre 2021. Relations avec le réseau de concessionnaires Le groupe Mobilize Financial Services agit en partenaire financier afin de maintenir et s’assurer de la bonne santé financière des réseaux de distribution de l’alliance Renault-Nissan. Au 31 décembre 2022, les financements réseaux nets de dépréciations s’élèvent à 10 429 millions d’euros contre 6 770 millions d’euros au 31 décembre 2021. Au 31 décembre 2022, 489 millions d’euros sont des financements directement consentis à des filiales ou succursales du Groupe Renault contre 505 millions d’euros au 31 décembre 2021. Au 31 décembre 2022, le réseau de concessionnaires a perçu, en tant qu’apporteur d’affaires, une rémunération de 764 millions d’euros contre 837 millions d’euros au 31 décembre 2021. Relations avec les constructeurs Le groupe Mobilize Financial Services règle les véhicules livrés aux concessionnaires dont il assure le financement. A l’inverse, en fin de contrat, le groupe Mobilize Financial Services est réglé par le Groupe Renault du montant des engagements de reprise des véhicules dont ce dernier s’est porté garant. Ces opérations génèrent d’importants flux de trésorerie entre les deux groupes. Au titre de leur politique commerciale et dans le cadre de campagnes promotionnelles, les constructeurs participent à la bonification des financements octroyés à la clientèle par le groupe Mobilize Financial Services. Au 31 décembre 2022, cette participation s’élève à 357 millions d’euros contre 338 millions d’euros au 31 décembre 2021.</t>
        </is>
      </c>
      <c r="C34" s="29" t="inlineStr"/>
      <c r="D34" s="29" t="inlineStr"/>
    </row>
    <row r="35" ht="22" customHeight="1">
      <c r="A35" s="27" t="inlineStr">
        <is>
          <t xml:space="preserve">      Description de la méthode comptable concernant les instruments financiers évalués à la juste valeur par le biais du résultat net [text block]</t>
        </is>
      </c>
      <c r="B35" s="29" t="inlineStr">
        <is>
          <t>Titres évalués en juste valeur par résultat (JVP&amp;amp;L) Les OPCVM et les FCP (parts de fonds) sont réputés non SPPI et sont donc valorisés à la juste valeur par résultat. Les titres de sociétés ni contrôlées ni sous influence notable rentrent également dans cette catégorie dont l’évaluation se fait par le résultat. La juste valeur de ces actifs financiers est déterminée en priorité par référence au prix de marché, ou, à défaut, sur la base de méthodes de valorisation non basées sur des données de marché.</t>
        </is>
      </c>
      <c r="C35" s="29" t="inlineStr"/>
      <c r="D35" s="29" t="inlineStr"/>
    </row>
    <row r="36" ht="22" customHeight="1">
      <c r="A36" s="27" t="inlineStr">
        <is>
          <t xml:space="preserve">      Description de la méthode comptable concernant les instruments financiers évalués à la juste valeur par les capitaux propres [text block]</t>
        </is>
      </c>
      <c r="B36" s="29" t="inlineStr">
        <is>
          <t>Titres évalués en juste valeur par capitaux propres (JVOCI) Cette catégorie regroupe les titres qui sont gérés dans le cadre d’un modèle de gestion de collecte et vente et passent les tests SPPI chez le groupe Mobilize Financial Services. Il s’agit de : - Les instruments de dettes : RCI BANQUE SA – Etats financiers consolidés 31 décembre 2022 76 L’évaluation de ces titres se fait à la juste valeur (intérêts courus inclus), les variations de valeur (hors intérêts courus) sont comptabilisées en réserve de réévaluation directement dans les capitaux propres. La dépréciation de ce type de titre suit les modèles préconisés par la norme IFRS 9 en fonction des ECL.</t>
        </is>
      </c>
      <c r="C36" s="29" t="inlineStr"/>
      <c r="D36" s="29" t="inlineStr"/>
    </row>
    <row r="37" ht="22" customHeight="1">
      <c r="A37" s="27" t="inlineStr">
        <is>
          <t xml:space="preserve">      Description de la méthode comptable concernant les immobilisations corporelles [text block]</t>
        </is>
      </c>
      <c r="B37" s="29" t="inlineStr">
        <is>
          <t>J) Immobilisations (IAS16 / IAS36) Les immobilisations sont comptabilisées et amorties selon l’approche par composants. Les éléments d'un ensemble plus ou moins complexe sont séparés en fonction de leurs caractéristiques et de leurs durées de vie ou de leur capacité à procurer des avantages économiques sur des rythmes différents. Les immobilisations corporelles sont évaluées à leur coût historique d'acquisition diminuées du cumul des amortissements et des pertes de valeur le cas échéant. Les immobilisations corporelles autres que les terrains sont généralement amortis linéairement sur les durées estimées d'utilisation suivantes : - Constructions 15 à 30 ans - Autres immobilisations corporelles 4 à 8 ans Les immobilisations incorporelles comprennent essentiellement des logiciels amortis linéairement sur trois ans.</t>
        </is>
      </c>
      <c r="C37" s="29" t="inlineStr"/>
      <c r="D37" s="29" t="inlineStr"/>
    </row>
    <row r="38" ht="22" customHeight="1">
      <c r="A38" s="27" t="inlineStr">
        <is>
          <t xml:space="preserve">      Description de la méthode comptable concernant les immobilisations incorporelles autres que le goodwill [text block]</t>
        </is>
      </c>
      <c r="B38" s="29" t="inlineStr">
        <is>
          <t>J) Immobilisations (IAS16 / IAS36) Les immobilisations sont comptabilisées et amorties selon l’approche par composants. Les éléments d'un ensemble plus ou moins complexe sont séparés en fonction de leurs caractéristiques et de leurs durées de vie ou de leur capacité à procurer des avantages économiques sur des rythmes différents. Les immobilisations corporelles sont évaluées à leur coût historique d'acquisition diminuées du cumul des amortissements et des pertes de valeur le cas échéant. Les immobilisations corporelles autres que les terrains sont généralement amortis linéairement sur les durées estimées d'utilisation suivantes : - Constructions 15 à 30 ans - Autres immobilisations corporelles 4 à 8 ans Les immobilisations incorporelles comprennent essentiellement des logiciels amortis linéairement sur trois ans.Note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t>
        </is>
      </c>
      <c r="C38" s="29" t="inlineStr"/>
      <c r="D38" s="29" t="inlineStr"/>
    </row>
    <row r="39" ht="22" customHeight="1">
      <c r="A39" s="27" t="inlineStr">
        <is>
          <t xml:space="preserve">      Description de la méthode comptable concernant l’impôt sur le résultat [text block]</t>
        </is>
      </c>
      <c r="B39" s="29" t="inlineStr">
        <is>
          <t>K) Impôts sur les résultats (IAS12) Les retraitements apportés aux comptes annuels des sociétés consolidées afin de les mettre en harmonie avec les normes IAS, ainsi que les reports d'imposition dans le temps qui existent dans les comptes sociaux, dégagent des différences temporaires entre le résultat fiscal et le résultat comptable. Une différence temporaire est également constatée dès lors que la valeur comptable d’un actif ou d’un passif est différente de sa valeur fiscale. Ces différences donnent lieu à la constatation d'impôts différés dans les comptes consolidés. Selon la méthode du report variable retenue par le groupe Mobilize Financial Services, les impôts différés sont calculés en appliquant le dernier taux d'impôt voté à la date de clôture et applicable à la période de reversement des différences temporaires. Au sein d’une même entité fiscale (société juridique, établissement ou groupe d’entités redevable de l’impôt auprès de l’administration fiscale), les impôts différés actifs et passifs sont présentés de manière compensée, dès lors que celle- ci a le droit de compenser ses actifs et passifs d’impôts exigibles. Les actifs d'impôts différés sont dépréciés lorsque leur réalisation n'est pas probable. Pour les sociétés intégrées globalement, un passif d’impôt différé est reconnu à hauteur des impôts de distribution dont le versement est anticipé par le groupe.</t>
        </is>
      </c>
      <c r="C39" s="29" t="inlineStr"/>
      <c r="D39" s="29" t="inlineStr"/>
    </row>
    <row r="40" ht="22" customHeight="1">
      <c r="A40" s="27" t="inlineStr">
        <is>
          <t xml:space="preserve">      Description de la méthode comptable concernant les avantages du personnel [text block]</t>
        </is>
      </c>
      <c r="B40" s="29" t="inlineStr">
        <is>
          <t>L) Engagements de retraite et assimilés (IAS19) Les régimes donnent lieu à la constitution de provisions et concernent : France, Suisse, Royaume-Uni, Corée du sud, Italie et Autriche. Présentation des régimes Le groupe Mobilize Financial Services a recours à différents types de régimes de retraite et avantages assimilés : Régimes à prestations définies : Ces régimes donnent lieu à la constitution de provisions et concernent : RCI BANQUE SA – Etats financiers consolidés 31 décembre 2022 77 - Les indemnités de fin de carrière (France), - Les compléments de retraites : les principaux pays ayant recours à ce type de régime sont le Royaume-Uni et la Suisse. - Les régimes légaux d'épargne : c'est le cas de l'Italie. Les régimes à prestations définies sont parfois couverts par des fonds. Ces derniers font périodiquement l'objet d'une évaluation actuarielle par des actuaires indépendants. La valeur de ces fonds, lorsqu'ils existent, est déduite du passif. Les filiales du groupe Mobilize Financial Services qui ont recours à des fonds de pension externes sont RCI Financial Services Ltd et RCI Finance SA. Régimes à cotisations définies : Le groupe verse, selon les lois et usages de chaque pays, des cotisations assises sur les salaires à des organismes nationaux ou privés chargés des régimes de retraite et de prévoyance. Ces régimes libèrent l’employeur de toutes obligations ultérieures, l’organisme se chargeant de verser aux salariés les montants qui leur sont dus. Les paiements du groupe sont constatés en charges de la période à laquelle ils se rapportent. Méthode d'évaluation des passifs relatifs aux régimes à prestations définies Pour les régimes à prestations définies concernant les avantages postérieurs à l’emploi, les coûts des prestations sont estimés en utilisant la méthode des unités de crédit projetées. Selon cette méthode, les droits à prestation sont affectés aux périodes de service en fonction de la formule d’acquisition des droits du régime, en prenant en compte un effet de linéarisation lorsque le rythme d’acquisition des droits n’est pas uniforme au cours des périodes de service ultérieures. Les montants des paiements futurs correspondant aux avantages accordés aux salariés sont évalués sur la base d’hypothèses d’évolution des salaires, d’âges de départ, de mortalité, puis ramenés à leur valeur actuelle sur la base des taux d’intérêt des obligations à long terme des émetteurs de première catégorie et d’une durée correspondant à la durée moyenne estimée du régime évalué. Les écarts actuariels résultant de révisions des hypothèses de calcul et des ajustements liés à l’expérience sont enregistrés en autres éléments du résultat global. La charge nette de l’exercice, correspondant au coût des services rendus éventuellement majorée du coût des services passés, au coût lié à la désactualisation des provisions diminuées de la rentabilité des actifs du régime est constatée en résultat dans les charges de personnel. Les détails par pays sont présentés dans les notes au bilan.</t>
        </is>
      </c>
      <c r="C40" s="29" t="inlineStr"/>
      <c r="D40" s="29" t="inlineStr"/>
    </row>
    <row r="41" ht="22" customHeight="1">
      <c r="A41" s="27" t="inlineStr">
        <is>
          <t xml:space="preserve">      Description de la méthode comptable concernant les provisions [text block]</t>
        </is>
      </c>
      <c r="B41" s="29" t="inlineStr">
        <is>
          <t>L) Engagements de retraite et assimilés (IAS19) Les régimes donnent lieu à la constitution de provisions et concernent : France, Suisse, Royaume-Uni, Corée du sud, Italie et Autriche. Présentation des régimes Le groupe Mobilize Financial Services a recours à différents types de régimes de retraite et avantages assimilés : Régimes à prestations définies : Ces régimes donnent lieu à la constitution de provisions et concernent : RCI BANQUE SA – Etats financiers consolidés 31 décembre 2022 77 - Les indemnités de fin de carrière (France), - Les compléments de retraites : les principaux pays ayant recours à ce type de régime sont le Royaume-Uni et la Suisse. - Les régimes légaux d'épargne : c'est le cas de l'Italie. Les régimes à prestations définies sont parfois couverts par des fonds. Ces derniers font périodiquement l'objet d'une évaluation actuarielle par des actuaires indépendants. La valeur de ces fonds, lorsqu'ils existent, est déduite du passif. Les filiales du groupe Mobilize Financial Services qui ont recours à des fonds de pension externes sont RCI Financial Services Ltd et RCI Finance SA. Régimes à cotisations définies : Le groupe verse, selon les lois et usages de chaque pays, des cotisations assises sur les salaires à des organismes nationaux ou privés chargés des régimes de retraite et de prévoyance. Ces régimes libèrent l’employeur de toutes obligations ultérieures, l’organisme se chargeant de verser aux salariés les montants qui leur sont dus. Les paiements du groupe sont constatés en charges de la période à laquelle ils se rapportent. Méthode d'évaluation des passifs relatifs aux régimes à prestations définies Pour les régimes à prestations définies concernant les avantages postérieurs à l’emploi, les coûts des prestations sont estimés en utilisant la méthode des unités de crédit projetées. Selon cette méthode, les droits à prestation sont affectés aux périodes de service en fonction de la formule d’acquisition des droits du régime, en prenant en compte un effet de linéarisation lorsque le rythme d’acquisition des droits n’est pas uniforme au cours des périodes de service ultérieures. Les montants des paiements futurs correspondant aux avantages accordés aux salariés sont évalués sur la base d’hypothèses d’évolution des salaires, d’âges de départ, de mortalité, puis ramenés à leur valeur actuelle sur la base des taux d’intérêt des obligations à long terme des émetteurs de première catégorie et d’une durée correspondant à la durée moyenne estimée du régime évalué. Les écarts actuariels résultant de révisions des hypothèses de calcul et des ajustements liés à l’expérience sont enregistrés en autres éléments du résultat global. La charge nette de l’exercice, correspondant au coût des services rendus éventuellement majorée du coût des services passés, au coût lié à la désactualisation des provisions diminuées de la rentabilité des actifs du régime est constatée en résultat dans les charges de personnel. Les détails par pays sont présentés dans les notes au bilan.</t>
        </is>
      </c>
      <c r="C41" s="29" t="inlineStr"/>
      <c r="D41" s="29" t="inlineStr"/>
    </row>
    <row r="42" ht="22" customHeight="1">
      <c r="A42" s="27" t="inlineStr">
        <is>
          <t xml:space="preserve">      Description de la méthode comptable concernant l’écart de conversion [text block]</t>
        </is>
      </c>
      <c r="B42" s="29" t="inlineStr">
        <is>
          <t>M) Conversion des comptes des sociétés étrangères La monnaie de présentation du groupe est l’euro. La monnaie fonctionnelle des sociétés étrangères est généralement leur monnaie locale. Dans les cas où la majorité des transactions est effectuée dans une monnaie différente de la monnaie locale, c’est cette monnaie qui est retenue. Les comptes des sociétés étrangères du groupe sont établis dans leur monnaie fonctionnelle, leurs comptes étant ensuite convertis dans la monnaie de présentation du groupe de la manière suivante : - les postes du bilan, à l’exception des capitaux propres, qui sont maintenus au taux historique, sont convertis au taux de clôture ; - les postes du compte de résultat sont convertis au taux moyen de la période ; ce taux étant utilisé comme une valeur approchée du cours applicable aux transactions sous-jacentes, sauf cas de fluctuations significatives. - l’écart de conversion est inclus dans les capitaux propres consolidés et n’affecte pas le résultat. Les écarts d’évaluation dégagés lors d’un regroupement avec une société étrangère sont traités comme des actifs et des passifs de l’entité acquise. Lors de la cession d’une société étrangère, les différences de conversion sur ses actifs et passifs, constatées précédemment en capitaux propres, sont reconnues en résultat. RCI BANQUE SA – Etats financiers consolidés 31 décembre 2022 78 Pour déterminer si un pays est en hyperinflation, le groupe se réfère à la liste publiée par l’International Task Force de l’AICPA (American Institute of Certified Public Accountants). L’Argentine et la Turquie dans lequel le groupe Mobilize Financial Services exerce une activité significative figurent sur cette liste. Le référentiel IFRS, IAS 29 « Informations financières dans les économies hyperinflationnistes », impose une réévaluation des états financiers de l’année au cours de laquelle apparaît la situation d’hyperinflation. Celui-ci impose des retraitements dans les comptes individuels des sociétés concernées de façon à permettre la diffusion d’une information homogène. Ces états financiers individuels retraités sont ensuite incorporés dans les comptes consolidés du groupe. La monnaie étant en situation d’hyperinflation, son cours de conversion se dévalue ; les retraitements opérés dans les comptes locaux neutralisent partiellement, dans les comptes consolidés, les impacts de cette dévaluation. Pour les sociétés argentines une réévaluation a été faite dans le compte de résultat en fonction de l’indicateur IPC. La contrepartie des retraitements de réévaluation liée à l’hyperinflation argentine est présentée en résultat sur exposition inflation. L’effet de l’entité Turque sur la contribution aux comptes du groupe Mobilize Financial Services est jugé non significatif. N) Conversion des transactions en monnaie étrangère Les opérations libellées dans une monnaie différente de la monnaie fonctionnelle de l’entité qui les réalise sont initialement converties et comptabilisées dans la monnaie fonctionnelle au cours en vigueur à la date de ces transactions. À la date de clôture, les actifs et passifs monétaires exprimés dans une monnaie différente de la monnaie fonctionnelle de l’entité sont convertis au cours de change à cette même date. Les différences de change qui résultent de ces opérations sont comptabilisées dans le compte de résultat.</t>
        </is>
      </c>
      <c r="C42" s="29" t="inlineStr"/>
      <c r="D42" s="29" t="inlineStr"/>
    </row>
    <row r="43" ht="22" customHeight="1">
      <c r="A43" s="27" t="inlineStr">
        <is>
          <t xml:space="preserve">      Description de la méthode comptable concernant la monnaie fonctionnelle [text block]</t>
        </is>
      </c>
      <c r="B43" s="29" t="inlineStr">
        <is>
          <t>La monnaie de présentation du groupe est l’euro. La monnaie fonctionnelle des sociétés étrangères est généralement leur monnaie locale. Dans les cas où la majorité des transactions est effectuée dans une monnaie différente de la monnaie locale, c’est cette monnaie qui est retenue.</t>
        </is>
      </c>
      <c r="C43" s="29" t="inlineStr"/>
      <c r="D43" s="29" t="inlineStr"/>
    </row>
    <row r="44" ht="22" customHeight="1">
      <c r="A44" s="27" t="inlineStr">
        <is>
          <t xml:space="preserve">      Description de la méthode comptable concernant les passifs financiers [text block]</t>
        </is>
      </c>
      <c r="B44" s="29" t="inlineStr">
        <is>
          <t>O) Les passifs financiers Le groupe Mobilize Financial Services enregistre un passif financier constitué d’emprunts obligataires et assimilés, de titres de créances négociables, de titres émis dans le cadre des opérations de titrisation ainsi que de dettes auprès des établissements de crédit et de dépôts Epargne auprès de la clientèle. Les éventuels frais d’émission et primes qui y sont rattachés sont étalés actuariellement selon la méthode du taux d’intérêt effectif sur la durée de l’émission. Lors de leur comptabilisation initiale, les passifs financiers sont mesurés à la juste valeur nette des coûts de transaction qui sont directement attribuables à leur émission. A chaque clôture, en dehors des modalités spécifiques liées à la comptabilité de couverture, les passifs financiers sont évalués à leur coût amorti selon la méthode du taux d’intérêt effectif. Les charges financières ainsi calculées prennent en compte les frais d’émission et les primes d’émission ou de remboursement. Les passifs faisant l’objet d’une couverture de juste valeur sont comptabilisés selon les principes exposés dans les règles et méthodes comptables au point : Instruments financiers dérivés et comptabilité de couverture. Les programmes d'émission du groupe à moyen et long terme ne présentent pas de clause qui pourrait conduire à une exigibilité anticipée de la dette.</t>
        </is>
      </c>
      <c r="C44" s="29" t="inlineStr"/>
      <c r="D44" s="29" t="inlineStr"/>
    </row>
    <row r="45" ht="22" customHeight="1">
      <c r="A45" s="27" t="inlineStr">
        <is>
          <t xml:space="preserve">      Description de la méthode comptable concernant les instruments financiers dérivés [text block]</t>
        </is>
      </c>
      <c r="B45" s="29" t="inlineStr">
        <is>
          <t>Q) Instruments financiers dérivés et comptabilité de couverture Risques La gestion des risques financiers par le groupe Mobilize Financial Services (risque de taux, risque de change, risque de contrepartie et liquidité) est exposée au chapitre ‘Les risques financiers’ annexé au présent document. Les instruments financiers dérivés sont contractés par le groupe Mobilize Financial Services dans le cadre de sa politique de gestion des risques de change et de taux. La comptabilisation des instruments financiers en tant qu’instruments de couverture dépend ensuite de leur éligibilité ou non à la comptabilité de couverture. Les instruments financiers utilisés par le groupe Mobilize Financial Services peuvent être qualifiés de couverture de juste valeur ou de flux futurs de trésorerie. Une couverture de juste valeur permet de se prémunir contre les variations de juste valeur des actifs et passifs couverts. Une couverture de flux futurs permet de se prémunir contre les variations de valeur des flux de trésorerie associés à des actifs ou des passifs existants ou futurs. Le groupe Mobilize Financial Services applique les dispositions d’IFRS9 pour la désignation et le suivi de ses relations de couverture. Évaluation Les dérivés sont évalués et comptabilisés à leur juste valeur lors de leur comptabilisation initiale. Par la suite, à chaque clôture, la juste valeur des dérivés est réestimée. Celle-ci correspond, en application de la norme IFRS 13 « Evaluation de la juste valeur », au prix qui serait reçu pour la vente d'un actif ou payé pour le transfert d'un passif lors d'une transaction normale entre participants de marché à la date d'évaluation. Lors de la comptabilisation initiale, la juste valeur d’un instrument financier représente le prix qui serait reçu pour la vente d’un actif ou payé pour le transfert d’un passif (valeur de sortie). - La juste valeur des contrats de change à terme et des swaps de devises est déterminée par actualisation des flux financiers, en utilisant les taux (change et intérêt) du marché à la date de clôture. Elle intègre par ailleurs la valorisation des effets « de base » des swaps de taux et change. - Celle des dérivés de taux représente ce que le groupe recevrait (ou paierait) pour dénouer à la date de clôture les contrats en cours, en prenant en compte les plus ou moins-values latentes déterminées à partir des taux d’intérêts courants à la date de clôture. Ajustement de crédit Un ajustement comptable est constaté sur la valorisation des portefeuilles de dérivés de gré à gré à l’exclusion de ceux compensés en chambre au titre du risque de crédit des contreparties (ou CVA, Credit Valuation Adjustment) et du risque de crédit propre (ou DVA, Debit Valuation Adjustment). L’exposition (EAD - Exposure At Default) est approximée par la valeur de marché (MTM) incrémentée ou diminuée d’un add-on, représentant le risque potentiel futur et en tenant compte des accords de compensation avec chaque contrepartie. Ce risque potentiel futur est estimé par utilisation de la méthode standard proposée par la réglementation bancaire française (règlement (UE) n° 575/2013 du Parlement Européen et du Conseil du 26 juin 2013 relatif aux exigences de fonds propres applicables aux établissements de crédit et aux entreprises d’investissement, article 274). La perte en cas de défaut (LGD - Loss Given Default) est estimée par défaut à 60%. La probabilité de défaut (PD) correspond à la probabilité de défaut associée aux CDS (Credit Default Swap) de chaque contrepartie. Dans certains pays, lorsque l’information n’est pas disponible, la probabilité de défaut est approchée avec celle du pays de la contrepartie. Couverture de juste valeur RCI BANQUE SA – Etats financiers consolidés 31 décembre 2022 80 Le groupe Mobilize Financial Services a choisi d’appliquer la comptabilité de couverture de juste valeur (« fair value hedge ») à ses couvertures du risque de taux d’un passif à taux fixe par un swap ou cross currency swap receveur fixe / payeur variable. Cette comptabilité de couverture est appliquée sur la base d’une documentation de la relation de couverture à la date de mise en place et des résultats des tests d’efficacité des couvertures de juste valeur qui sont réalisés à chaque arrêté. Les variations de valeurs des dérivés de couverture de juste valeur sont comptabilisées au compte de résultat. Pour les passifs financiers couverts en juste valeur, seule la composante couverte est évaluée et comptabilisée à la juste valeur. Les variations de valeur de la composante couverte sont comptabilisées en résultat. La fraction non couverte de ces passifs est évaluée et comptabilisée au coût amorti. En cas d’arrêt anticipé de la relation de couverture, le dérivé de couverture est qualifié d’actif ou de passif détenu à des fins de transaction et l’élément couvert est comptabilisé au coût amorti pour un montant égal à sa dernière évaluation en juste valeur. Couverture de flux de trésorerie Le groupe Mobilize Financial Services a choisi d’appliquer la comptabilité de couverture de flux de trésorerie (« cash- flow hedge ») dans les cas suivants : - Couverture du risque de taux sur des passifs à taux variable par un swap receveur variable / payeur fixe ; permettant ainsi de les adosser aux actifs à taux fixe; - Couverture du risque de taux sur des ensembles composés d’un passif à taux fixe et d’un swap payeur variable / receveur fixe par un swap payeur fixe receveur variable ; - Couverture de flux futurs ou probables en devises. Des tests d’efficacité des couvertures de flux de trésorerie sont réalisés à chaque arrêté pour s’assurer de l’éligibilité des opérations concernées à la comptabilité de couverture. Le groupe calcule un ratio de couverture pour s’assurer que les nominaux des couvertures n’excèdent pas les nominaux couverts. En ce qui concerne le deuxième type de couverture, le test pratiqué consiste à s’assurer que l’exposition au risque de taux liée aux actifs financiers non dérivés est bien réduite par les flux liés aux instruments dérivés utilisés en couverture. Les variations de valeur de la part efficace des dérivés de couverture de flux de trésorerie sont comptabilisées en capitaux propres, dans un compte spécifique de réserve de réévaluation. Opérations de transaction On retrouve dans ce poste les opérations non éligibles à la comptabilité de couverture et les opérations de couverture de change pour lesquelles le groupe Mobilize Financial Services n’a pas souhaité appliquer la comptabilité de couverture. Les variations de valeur de ces dérivés sont comptabilisées en compte de résultat.</t>
        </is>
      </c>
      <c r="C45" s="29" t="inlineStr"/>
      <c r="D45" s="29" t="inlineStr"/>
    </row>
    <row r="46" ht="22" customHeight="1">
      <c r="A46" s="27" t="inlineStr">
        <is>
          <t xml:space="preserve">      Description de la méthode comptable concernant les instruments financiers dérivés et la couverture [text block]</t>
        </is>
      </c>
      <c r="B46" s="29" t="inlineStr">
        <is>
          <t>Q) Instruments financiers dérivés et comptabilité de couverture Risques La gestion des risques financiers par le groupe Mobilize Financial Services (risque de taux, risque de change, risque de contrepartie et liquidité) est exposée au chapitre ‘Les risques financiers’ annexé au présent document. Les instruments financiers dérivés sont contractés par le groupe Mobilize Financial Services dans le cadre de sa politique de gestion des risques de change et de taux. La comptabilisation des instruments financiers en tant qu’instruments de couverture dépend ensuite de leur éligibilité ou non à la comptabilité de couverture. Les instruments financiers utilisés par le groupe Mobilize Financial Services peuvent être qualifiés de couverture de juste valeur ou de flux futurs de trésorerie. Une couverture de juste valeur permet de se prémunir contre les variations de juste valeur des actifs et passifs couverts. Une couverture de flux futurs permet de se prémunir contre les variations de valeur des flux de trésorerie associés à des actifs ou des passifs existants ou futurs. Le groupe Mobilize Financial Services applique les dispositions d’IFRS9 pour la désignation et le suivi de ses relations de couverture. Évaluation Les dérivés sont évalués et comptabilisés à leur juste valeur lors de leur comptabilisation initiale. Par la suite, à chaque clôture, la juste valeur des dérivés est réestimée. Celle-ci correspond, en application de la norme IFRS 13 « Evaluation de la juste valeur », au prix qui serait reçu pour la vente d'un actif ou payé pour le transfert d'un passif lors d'une transaction normale entre participants de marché à la date d'évaluation. Lors de la comptabilisation initiale, la juste valeur d’un instrument financier représente le prix qui serait reçu pour la vente d’un actif ou payé pour le transfert d’un passif (valeur de sortie). - La juste valeur des contrats de change à terme et des swaps de devises est déterminée par actualisation des flux financiers, en utilisant les taux (change et intérêt) du marché à la date de clôture. Elle intègre par ailleurs la valorisation des effets « de base » des swaps de taux et change. - Celle des dérivés de taux représente ce que le groupe recevrait (ou paierait) pour dénouer à la date de clôture les contrats en cours, en prenant en compte les plus ou moins-values latentes déterminées à partir des taux d’intérêts courants à la date de clôture. Ajustement de crédit Un ajustement comptable est constaté sur la valorisation des portefeuilles de dérivés de gré à gré à l’exclusion de ceux compensés en chambre au titre du risque de crédit des contreparties (ou CVA, Credit Valuation Adjustment) et du risque de crédit propre (ou DVA, Debit Valuation Adjustment). L’exposition (EAD - Exposure At Default) est approximée par la valeur de marché (MTM) incrémentée ou diminuée d’un add-on, représentant le risque potentiel futur et en tenant compte des accords de compensation avec chaque contrepartie. Ce risque potentiel futur est estimé par utilisation de la méthode standard proposée par la réglementation bancaire française (règlement (UE) n° 575/2013 du Parlement Européen et du Conseil du 26 juin 2013 relatif aux exigences de fonds propres applicables aux établissements de crédit et aux entreprises d’investissement, article 274). La perte en cas de défaut (LGD - Loss Given Default) est estimée par défaut à 60%. La probabilité de défaut (PD) correspond à la probabilité de défaut associée aux CDS (Credit Default Swap) de chaque contrepartie. Dans certains pays, lorsque l’information n’est pas disponible, la probabilité de défaut est approchée avec celle du pays de la contrepartie. Couverture de juste valeur RCI BANQUE SA – Etats financiers consolidés 31 décembre 2022 80 Le groupe Mobilize Financial Services a choisi d’appliquer la comptabilité de couverture de juste valeur (« fair value hedge ») à ses couvertures du risque de taux d’un passif à taux fixe par un swap ou cross currency swap receveur fixe / payeur variable. Cette comptabilité de couverture est appliquée sur la base d’une documentation de la relation de couverture à la date de mise en place et des résultats des tests d’efficacité des couvertures de juste valeur qui sont réalisés à chaque arrêté. Les variations de valeurs des dérivés de couverture de juste valeur sont comptabilisées au compte de résultat. Pour les passifs financiers couverts en juste valeur, seule la composante couverte est évaluée et comptabilisée à la juste valeur. Les variations de valeur de la composante couverte sont comptabilisées en résultat. La fraction non couverte de ces passifs est évaluée et comptabilisée au coût amorti. En cas d’arrêt anticipé de la relation de couverture, le dérivé de couverture est qualifié d’actif ou de passif détenu à des fins de transaction et l’élément couvert est comptabilisé au coût amorti pour un montant égal à sa dernière évaluation en juste valeur. Couverture de flux de trésorerie Le groupe Mobilize Financial Services a choisi d’appliquer la comptabilité de couverture de flux de trésorerie (« cash- flow hedge ») dans les cas suivants : - Couverture du risque de taux sur des passifs à taux variable par un swap receveur variable / payeur fixe ; permettant ainsi de les adosser aux actifs à taux fixe; - Couverture du risque de taux sur des ensembles composés d’un passif à taux fixe et d’un swap payeur variable / receveur fixe par un swap payeur fixe receveur variable ; - Couverture de flux futurs ou probables en devises. Des tests d’efficacité des couvertures de flux de trésorerie sont réalisés à chaque arrêté pour s’assurer de l’éligibilité des opérations concernées à la comptabilité de couverture. Le groupe calcule un ratio de couverture pour s’assurer que les nominaux des couvertures n’excèdent pas les nominaux couverts. En ce qui concerne le deuxième type de couverture, le test pratiqué consiste à s’assurer que l’exposition au risque de taux liée aux actifs financiers non dérivés est bien réduite par les flux liés aux instruments dérivés utilisés en couverture. Les variations de valeur de la part efficace des dérivés de couverture de flux de trésorerie sont comptabilisées en capitaux propres, dans un compte spécifique de réserve de réévaluation. Opérations de transaction On retrouve dans ce poste les opérations non éligibles à la comptabilité de couverture et les opérations de couverture de change pour lesquelles le groupe Mobilize Financial Services n’a pas souhaité appliquer la comptabilité de couverture. Les variations de valeur de ces dérivés sont comptabilisées en compte de résultat.</t>
        </is>
      </c>
      <c r="C46" s="29" t="inlineStr"/>
      <c r="D46" s="29" t="inlineStr"/>
    </row>
    <row r="47" ht="22" customHeight="1">
      <c r="A47" s="27" t="inlineStr">
        <is>
          <t xml:space="preserve">      Description de la méthode comptable concernant l’information sectorielle [text block]</t>
        </is>
      </c>
      <c r="B47" s="29" t="inlineStr">
        <is>
          <t>R) Secteurs opérationnels (IFRS 8) Les informations sectorielles sont présentées dans les états financiers annuels, selon la norme IFRS 8 « Secteurs opérationnels ». Le groupe Mobilize Financial Services a pour mission d'apporter une gamme complète de financements et services à ses deux marchés de référence : la clientèle finale (Grand Public et Entreprises) et le Réseau de concessionnaires des marques Renault, Nissan, Dacia, Samsung et Datsun. Ces deux clientèles ont des attentes différentes qui nécessitent une approche spécifique en termes de marketing de l'offre, de processus de gestion, de ressources informatiques, de méthodes commerciales et de communication. L'organisation du groupe a été aménagée pour être en parfaite cohérence avec ces deux clientèles, pour renforcer son rôle de pilotage et de support, ainsi que pour accroître l'intégration avec Renault et Nissan, notamment dans les aspects marketing et commerciaux. Conformément à la norme IFRS 8, la répartition par marché a donc été adoptée en tant que segmentation opérationnelle. Elle correspond à l’axe stratégique développé par l’entreprise. Les informations présentées sont établies sur la base des reportings internes communiqués au Comité Exécutif Groupe, identifié comme le « principal décideur opérationnel » au sens de la norme IFRS 8. Les contributions par marché sont ainsi analysées, pour les différentes périodes présentées, sur les principaux agrégats RCI BANQUE SA – Etats financiers consolidés 31 décembre 2022 81 du compte de résultat ainsi que sur l’encours moyen productif. Le comité exécutif ayant décidé depuis le 1er janvier 2009 de suivre les précédentes activités Grand Public et Entreprises de manière consolidée (marché « Clientèle »), la répartition des secteurs opérationnels demandée par IFRS 8 a suivi la même segmentation. L’activité Réseau recouvre les financements octroyés au Réseau de concessionnaires de l’alliance Renault-Nissan. L’activité Clientèle recouvre l'ensemble des financements et services associés, autres que ceux du Réseau. Les résultats de chacun de ces deux segments de marché sont présentés séparément. Les activités de refinancement et de holding sont regroupées au sein des « Autres activités ». Les activités de financements des ventes Renault, Nissan, Dacia, Samsung et Datsun sont regroupées. Activité Clientèle Réseau Crédit   Location Financière  NA Location Opérationnelle  NA Services  NA</t>
        </is>
      </c>
      <c r="C47" s="29" t="inlineStr"/>
      <c r="D47" s="29" t="inlineStr"/>
    </row>
    <row r="48" ht="22" customHeight="1">
      <c r="A48" s="27" t="inlineStr">
        <is>
          <t xml:space="preserve">      Description de la méthode comptable concernant les contrats d’assurance et les actifs, passifs, produits et charges liés [text block]</t>
        </is>
      </c>
      <c r="B48" s="29" t="inlineStr">
        <is>
          <t>S) Assurance Les principes comptables et les règles d’évaluation propres aux actifs et passifs générés par les contrats d’assurance émis par les sociétés d’assurance consolidées sont établis conformément à la norme IFRS 4. Les autres actifs détenus et passifs émis par les sociétés d’assurance suivent les règles communes à tous les actifs et passifs du groupe et sont présentés dans les postes de même nature du bilan et du compte de résultat consolidé. Actifs dédiés à l’assurance : L'objectif premier de la stratégie d'investissement du groupe est de protéger et préserver ses actifs, avec toutes les décisions d'investissement à faire conformément au principe de la « personne prudente », tout en recherchant un retour adéquat afin de s'assurer que les investissements sont faits dans le meilleur intérêt des assurés. À cet égard, le portefeuille d'investissement des activités d’assurance peut être considérée comme gérée de manière conservatrice car il est largement composé d'obligations corporate, souveraines et supranationales, les prêts à terme ainsi que les dépôts à vue. À la suite de l'année précédente, le groupe a poursuivi la diversification de ses participations en obligations d'entreprises de qualité investment grade. (cf Note 4) Il est à noter que les obligations et les prêts à terme sont détenus jusqu'à l'échéance conformément à la politique du groupe business model de « collecte ». Passifs techniques relatifs aux contrats d’assurance : • Provisions pour primes non acquises (assurance non vie) : Les provisions techniques pour primes non acquises correspondent à la part des primes qui se rapportent à la période comprise entre la date d’inventaire et la prochaine échéance du contrat. Elles sont calculées par contrat au prorata temporis journalier. • Provisions mathématiques (assurance vie) : Elles sont destinées à couvrir les obligations futures (ou flux d’indemnisation) correspondant aux engagements donnés, ainsi que les coûts de gestion de ces contrats. Elles sont calculées par contrat au prorata temporis journalier. • Provisions pour sinistres à payer : Les provisions pour sinistres à payer représentent l’estimation, nette des recours à encaisser, du coût de l’ensemble des sinistres déclarés non réglés à la clôture de l’exercice. Ces provisions sont calculées sur la base d’un fichier de sinistre reposant sur des règles de recouvrement. • Provisions IBNR (Incurred But Not Reported) : Il s’agit des provisions relatives aux sinistres non encore déclarés, estimées sur une base statistique. Elles sont calculées selon une méthode actuarielle (méthode de Chain Ladder) dans laquelle le coût d’un sinistre est estimé en fonction d’une analyse statistique de l’historique des remboursements des précédents sinistres. L’historique de donnée est effectué avec une méthode de Best Estimate, auquel s’y ajoute une marge prudentielle calibrée. Ainsi, les provisions IBNR sont toujours suffisantes même en cas de scénario très défavorable. RCI BANQUE SA – Etats financiers consolidés 31 décembre 2022 82 Les garanties proposées couvrent le risque décès, l’invalidité, l’incapacité et la perte d’emploi dans le cadre d’une assurance emprunteur. Ces types de risques sont contrôlés par l’utilisation de tables de mortalité appropriées, par un contrôle statistique de la sinistralité sur les populations assurées et par un programme de réassurance. Test de suffisance des passifs : Un test d’adéquation des passifs visant à s’assurer que les passifs d’assurance sont suffisants au regard des estimations actuelles de flux de trésorerie futurs générés par les contrats d’assurance est réalisé à chaque arrêté comptable. Les flux de trésorerie futurs résultant des contrats prennent en compte les garanties et options qui y sont attachées. En cas d’insuffisance, les pertes potentielles sont comptabilisées en intégralité en contrepartie du résultat. Les principales hypothèses sur lesquelles sont basées la modélisation des cashflows futurs dans le test de suffisance des passifs d’assurances sont les suivantes : - La fréquence des sinistres, correspondant aux taux de mortalité pour la garantie décès, aux taux d’incidence pour les garantie Incapacité de travail et chômage, à la fréquence de perte totale des véhicules pour les garanties de Pertes Financières. - Le taux d’acceptation des sinistres qui reflète l’action de la gestion des sinistres sur l’éligibilité des sinistres déclarés à l’assureur. - Le taux de rachat des contrats pour prendre en compte les fins de contrat avant le terme dus notamment aux remboursements anticipés des financements sous-jacents aux assurances qui leur sont attachées. Ce taux de rachat va impacter l’ensemble des cashflows futurs (primes, sinistres, frais…) en venant modifier leur probabilité d’occurrence. - Les hypothèses de frais généraux exprimés sous forme de coûts variables par poste (administration, gestion des sinistres, financiers, production) et de coûts fixes pour refléter les coûts de structure des compagnies d’assurance. - La courbe des taux d’intérêt utilisée pour l’actualisation des cashflows futurs. La courbe retenue est celle fournie trimestriellement par l’EIOPA. A fin 2022, ce test de suffisance du passif n’a pas révélé d’anomalie. Compte de résultat : Les produits et les charges comptabilisés au titre des contrats d’assurance émis par le groupe sont présentés au compte de résultat sous les rubriques « Produits des autres activités » et « Charges des autres activités ». Gestion du risque : Le groupe a une gestion de « personne prudente » concernant les risques auxquels il pourrait être exposé dans ses activités d’assurance. Risque de contrepartie Comme précisé plus haut, les sociétés d’assurance n’investissent que dans des actifs (dépôt bancaires, obligations souveraines, supra ou agences ou obligations d'entreprises) de qualité investment grade à faible risque de crédit. 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 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 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t>
        </is>
      </c>
      <c r="C48" s="29" t="inlineStr"/>
      <c r="D48" s="29" t="inlineStr"/>
    </row>
    <row r="49" ht="22" customHeight="1">
      <c r="A49" s="27" t="inlineStr">
        <is>
          <t xml:space="preserve">      Informations relatives à la gestion des risques financiers [text block]</t>
        </is>
      </c>
      <c r="B49" s="29" t="inlineStr">
        <is>
          <t>Gestion du risque : Le groupe a une gestion de « personne prudente » concernant les risques auxquels il pourrait être exposé dans ses activités d’assurance. Risque de contrepartie Comme précisé plus haut, les sociétés d’assurance n’investissent que dans des actifs (dépôt bancaires, obligations souveraines, supra ou agences ou obligations d'entreprises) de qualité investment grade à faible risque de crédit. 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 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 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d’assurance.4. ADAPTATION A L’ENVIRONNEMENT ECONOMIQUE ET FINANCIER Dans un environnement économique contrasté, le groupe Mobilize Financial Services maintient une politique financière prudente et renforce son dispositif de gestion et de contrôle de la liquidité. 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 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2021.ANNEXE 2 : LES RISQUES FINANCIERS REFINANCEMENT ET GESTION DE BILAN La Direction Financements et Trésorerie assure le refinancement des entités du groupe éligibles au refinancement centralisé. Elle emprunte les ressources nécessaires à la continuité de l’activité commerciale (émission d’obligations et de titres de créances négociables, titrisations, emprunts interbancaires…), procède aux équilibrages actif-passif et aux ajustements de trésorerie des sociétés du groupe, tout en gérant et minimisant l’exposition aux risques financiers par l’utilisation des swaps de taux d’intérêt et de change ainsi que d’opérations de change au comptant et à terme. Les principes de politique financière s’étendent à l’ensemble des filiales consolidées du Mobilize Financial Services et sont adaptés et déclinés au sein des filiales dont le refinancement n’est pas centralisé. Le refinancement des filiales situées dans un pays hors zone euro dont le risque de transfert et convertibilité est jugé matériel par le groupe Mobilize Financial Services est généralement réalisé localement afin de limiter tout risque « transfrontière ». Les procédures groupe prévoient néanmoins la possibilité pour la centrale de refinancement d’accorder ponctuellement des financements cross border aux filiales situées dans ces pays pour des montants limités, ou dans le cas où une police d’assurance couvre le risque de non-convertibilité et de non-transfert. Ces filiales sont également soumises aux mêmes exigences de suivi des risques financiers que les autres filiales du groupe : respect des limites de risque de taux et de change, suivi du risque de liquidité, limitation du risque de contrepartie et suivi spécifique par le biais d’un comité financier dédié et d’un reporting ad hoc. Les opérations sur instruments financiers réalisées par la holding Mobilize Financial Services sont, pour l’essentiel, liées à sa fonction de centrale de refinancement du groupe. L’ORGANISATION DU CONTRÔLE DES RISQUES DE MARCHÉ Le dispositif spécifique de contrôle des risques de marché s’inscrit dans le cadre du dispositif global de contrôle interne du groupe Mobilize Financial Services, selon des normes validées par le Conseil d’administration de Mobilize Financial Services. La gestion des risques de marché (risque global de taux, de liquidité et de change) et le respect des limites qui s’y rapportent sont assurés, pour l’ensemble du périmètre groupe Mobilize Financial Services, par la Direction Financements et Trésorerie de Mobilize Financial Services. Le système des limites qui encadre le dispositif est validé par l’actionnaire et périodiquement actualisé. Le Service des Risques Financiers, rattaché au Département Risques et Réglementation Bancaire (Direction de la Gestion des Risques), assure la production d’un reporting quotidien et la surveillance de l’exposition du groupe aux risques financiers. Une liste des produits autorisés, validée par le Directeur Général de Mobilize Financial Services, précise les instruments de change et de taux ainsi que la nature des devises susceptibles d’être utilisées au titre de la gestion des risques de marché. LA GESTION DES RISQUES GLOBAUX DE TAUX D’INTÉRÊT, DE CHANGE, DE CONTREPARTIE ET DE LIQUIDITÉ RISQUE DE TAUX Le risque global de taux d’intérêt représente l’impact d’une variation potentielle des taux sur la valeur économique et les revenus futurs. L’objectif du groupe Mobilize Financial Services est de limiter au maximum ce risque. Deux indicateurs de suivi sont utilisés en interne pour le risque de taux : - La sensibilité actualisée (economic value - EV), qui consiste à mesurer à un instant t l’impact d’une variation des taux d’intérêt sur la valeur de marché des flux du bilan d’une entité. La valeur de marché est déterminée par l’actualisation des flux futurs aux taux de marché à l’instant. Cette mesure sert à fixer les limites applicables aux entités de gestion du groupe. - La marge nette d’intérêt qui consiste à mesurer un gain ou une perte, selon une vision compte de résultat. Il est présenté comme la différence de revenu d’intérêts futurs sur un horizon défini. La particularité de la sensibilité en RCI BANQUE SA – Etats financiers consolidés 31 décembre 2022 135 vision MNI, comparativement à la vision actuarielle de la sensibilité, est la linéarisation de l’impact des nouvelles opérations. Pour tenir compte de la difficulté à ajuster exactement la structure des emprunts avec celle des prêts, une souplesse limitée est admise dans la couverture du risque de taux par chaque filiale. Cette souplesse se traduit par l’attribution d’une limite en sensibilité pour chaque filiale validée par le comité financier, déclinaison individuelle de la limite globale définie par le Conseil d’Administration de Mobilize Financial Services. Limite centrale de refinancement : 32 M€ Limite des filiales de financement des ventes : 25,15 M€ Non Alloués : 12,85 M€ Total limite de sensibilité en M€ accordé par le Conseil d’administration sur avis du comité des risque de RCI Banque : 70 M€ Conformément aux évolutions réglementaires (EBA/GL/2018/12), Mobilize Financial Services mesure également la sensibilité de la marge nette d’intérêts (MNI) et la sensibilité de la valeur économique des Fonds Propres (EVE). Les calculs sont basés sur des échéanciers (gap) actif et passif moyens mensuels qui intègrent les opérations à taux fixe et les opérations à taux variable jusqu’à leur prochaine date de révision. Les échéancements des encours sont déterminés en tenant compte des caractéristiques contractuelles des opérations et des résultats de la modélisation des comportements historiques de la clientèle (remboursements anticipés, etc.), complétés d’hypothèses sur certains agrégats (fonds propres, etc.). Le calcul de sensibilité est effectué quotidiennement par devise et par entité de gestion (centrale de refinancement, filiales de financement des ventes françaises et étrangères) et permet une gestion globale du risque de taux sur le périmètre consolidé groupe Mobilize Financial Services. Le suivi est réalisé par le Service des Risques Financiers, qui est rattaché au Département Risques et Réglementation Bancaire (Direction de la Gestion des Risques). La situation de chaque entité au regard de sa limite est vérifiée chaque jour, et des directives de couverture immédiate sont données aux filiales si la situation l’impose. Le résultat des contrôles fait l’objet d’un reporting mensuel au comité financier qui vérifie la conformité des positions avec la stratégie financière du groupe ainsi qu’avec les notes de procédure en vigueur. Au 31 Décembre 2022, la sensibilité globale au risque de taux de Mobilize Financial Services s’est maintenue en dessous de la limite fixée par le groupe (70 M€). Au 31 décembre 2022, une hausse parallèle des taux 1 aurait un impact sur la marge nette d'intérêt (MNI) du groupe Mobilize F.S de 5.7 m€ en valeur absolue des devises. La contribution par devise est la suivante : Devise K€ Devise K€ Devise K€ Devise K€ ARS 122 CZK 320 HUF 164 SEK 15 BRL -256 EUR -1 593 KRW -40 RON 244 CHF -294 DKK -9 MAD 1 107 RUB -288 COP 171 GBP 1 013 PLN 109 La somme des valeurs absolues des sensibilités à un choc de taux parallèle 1 dans chaque devise s’élève à 7,0 M€. 1 En conformité avec les orientations du régulateur (Guidelines IRRBB de 2018), l’amplitude des chocs de taux est fonction de la devise. Au 31 décembre 2022 les chocs de taux appliqués pour chaque devise ont été de : + 100 bps pour EUR, CHF, DKK et MAD ; + 150 bps pour SEK et GBP ; + 200 bps pour CZK ; + 250 bps pour le HUF ; + 300 bps pour le RON, COP et PLN ; + 350 bps pour le BRL ; + 500 bps pour ARS et RUB. RCI BANQUE SA – Etats financiers consolidés 31 décembre 2022 136 L’analyse du risque structurel de taux fait ressortir les points suivants : FILIALES DE FINANCEMENT DE VENTES La quasi-totalité des prêts accordés à la clientèle par les filiales de financement des ventes est effectuée à taux fixe pour des durées comprises entre un et soixante-douze mois. Ces prêts sont couverts par des ressources à taux fixe de même structure. Ils sont adossés en macro-couverture et ne génèrent qu’un risque de taux résiduel. Dans les filiales où la ressource est à taux variable, le risque de taux est couvert grâce à des swaps de taux d’intérêt de macro-couverture. CENTRALE DE REFINANCEMENT L’activité principale de RCI Holding est d’assurer le refinancement des filiales commerciales du groupe. Les encours des filiales de financement des ventes sont adossés à des ressources à taux fixe, pour certaines micro- couvertes par des swaps de taux d’intérêt, et à des ressources à taux variable. Des opérations de macro-couverture réalisées sous la forme de swaps de taux d’intérêt, permettent de maintenir la sensibilité du holding de refinancement sous la limite définie par le groupe (32 M€). Ces swaps sont valorisés en juste valeur par les réserves conformément à la norme IFRS 9. Ces opérations de macro- couverture couvrent des ressources à taux variables et / ou des ressources à taux fixe variabilisées par la microcouverture de swaps. Des tests sont réalisés mensuellement afin de vérifier : - l’efficacité de la couverture des ressources à taux fixe par les swaps d’intérêts les micro-couvrant ; - la pertinence des opérations de macro-couverture, en confrontant celles-ci aux ressources à taux variable / à taux fixe variabilisées Ces données sont calculées sur la base de scenarios simplifiés, en partant de l’hypothèse que toutes les positions courent jusqu’à leur maturité et qu’elles ne sont pas réajustées pour tenir compte des nouvelles conditions de marché. La sensibilité des réserves à une variation des taux d’intérêts exposée ci-dessus ne saurait aucunement être représentative d’un impact sur les résultats futurs. LE RISQUE DE LIQUIDITÉ Mobilize Financial Services porte une grande attention à la diversification de ses sources d’accès à la liquidité. A cette fin, le groupe s’impose des normes internes strictes. Le pilotage du risque de liquidité de Mobilize Financial Services repose sur les éléments suivants : La liquidité statique Cet indicateur mesure l’écart entre le passif et l’actif à une date donnée sans hypothèses de renouvellement de passif ou d’actif. Il matérialise des impasses ou « gaps » de liquidité statique. La politique du groupe est de refinancer ses actifs par des passifs d’une durée supérieure, maintenant ainsi des gaps de liquidité statique positifs sur l’ensemble des pôles du bilan. La réserve de liquidité La réserve de liquidité correspond aux sources de liquidité d’urgence utilisables par Mobilize Financial Services en cas de besoin. Elle se compose d’actifs hautement liquides, High Quality Liquid Assets (HQLA) tels que définis par le comité de Bâle pour le calcul du ratio de liquidité LCR, d’actifs financiers non reconnus comme HQLA par le comité de Bâle, de lignes bancaires bilatérales confirmées et de collatéral mobilisable auprès de la Banque Centrale Européenne (BCE) et non déjà compté en HQLA ou actifs financiers. Au sein du périmètre de refinancement centralisé et pour les entités en refinancement local matérielles, des niveaux minimum et adéquat de réserve de liquidité sont définis semestriellement par le Comité Financier. Scénarios de stress Le Comité Financier est informé chaque mois de l’horizon pendant lequel l’entreprise peut assurer la continuité de son RCI BANQUE SA – Etats financiers consolidés 31 décembre 2022 137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stressées sont très conservatrices et font l’objet de backtestings réguliers. LE RISQUE DE CHANGE La position de change peut être décomposé en : • La position de change structurelle, qui résulte des investissements à long terme du groupe dans les fonds propres de ses filiales étrangères. • La position de change transactionnelle, qui découle des flux de trésorerie libellés dans des devises autres que la devise patrimoniale, Depuis 2022, Mobilize Financial Services dispose d’une allocation de capital couvrant son exposition au risque de change structurel. Le Groupe bénéficie d’une dérogation de la BCE pour les cinq devises les plus significatives (GBP, BRL, KRW, CHF et MAD) lui permettant, pour ces devises, de ne prendre en compte que l’excédent de capital par rapport à la moyenne du CET1 Groupe. Le risque de change structurel est inclus dans le dispositif d’appétit au risque de Mobilize Financial Services, la position du Groupe dans toutes les devises est contrôlée mensuellement lors du Comité Capital et Liquidité et communiquée trimestriellement au Superviseur. La position de change transactionnelle est encadrée par des limites. CENTRALE DE REFINANCEMENT Très faible historiquement, la position de change de RCI Banque S.A., centrale de refinancement, s’est maintenue en dessous de sa limite, à 10M€, tout au long de l’année. Aucune position n’est admise dans le cadre de la gestion du refinancement : la salle des marchés assure à cet égard, la couverture systématique de la totalité des flux concernés. Des positions résiduelles et temporaires en devises, liées aux décalages de flux inhérents à la gestion d’une trésorerie multidevises, peuvent toutefois subsister. Ces positions éventuelles font l’objet d’un suivi quotidien et obéissent au même souci de couverture. Toute autre opération de change (notamment au titre de l’anticipation de la couverture des dividendes prévisionnels) ne peut être initiée que sur décision du directeur de la Direction Financements et Trésorerie. FILIALES DE FINANCEMENT DE VENTES Les filiales de financement des ventes ont l’obligation de se refinancer dans leur propre devise et ne sont donc pas exposées. Par exception, des limites sont allouées aux filiales où les activités de financement des ventes ou le refinancement sont multidevises, ainsi qu’à celles étant autorisées à placer une partie de leurs excédents de trésorerie dans une devise autre que leur devise patrimoniale. Le groupe Mobilize Financial Services a lancé, en 2022, le financement d’une activité d'importateur qui génère un risque de change additionnel. Le constructeur (Renault/Nissan) facture l'importateur en EUR alors que le financement par Mobilize Financial Services ne peut être effectué qu'en devise locale. Une position de risque de change à un jour se crée car la facture est convertie en utilisant le taux de change de J+0 alors que la conversion sera basée sur le taux de change du marché de J+1. Le risque est relativement limité car l'exposition n'est que du jour au lendemain. Cependant, la consommation de la limite de change transactionelle peut être significative en termes de montant. La limite globale du groupe Mobilize Financial Services accordée par le Président du Comité d’Administration sur avis du Président du Comité des Risques du Conseil a donc été portée à 55 M€, en augmentation de 20 M€ par rapport à 2021. Au 31 Décembre 2022, la position de change transactionnelle consolidée du groupe Mobilize Financial Services est à 12,7M€. RCI BANQUE SA – Etats financiers consolidés 31 décembre 2022 138 LE RISQUE DE CONTREPARTIE Le risque de contrepartie bancaire chez Mobilize Financial Services résulte de diverses opérations de marché réalisées par les entités du groupe dans le cadre de leurs activités quotidiennes (placements des excédents de trésorerie, opérations de couverture de taux ou de change, investissements en actifs liquides…). Les opérations sont réalisées auprès d’établissements bancaires de premier ordre et dont le risque est encadré par des limites définies par Mobilize Financial Services, puis validées par Renault dans le cadre de la consolidation des risques de contrepartie au niveau du groupe. La calibration des limites s’appuie sur une méthode interne basée sur le niveau des fonds propres, la notation « long terme » par les agences de notation et l’appréciation qualitative de la contrepartie. Ces limites sont suivies quotidiennement. L’ensemble des résultats des contrôles est communiqué mensuellement au comité financier Mobilize Financial Services et intégré au suivi consolidé du risque de contrepartie du Groupe Renault. De plus, pour satisfaire aux exigences règlementaires résultant de la mise en application du ratio de liquidité à 30 jours « Liquidity Coverage Ratio » (LCR), Mobilize Financial Services a constitué un portefeuille d’investissements en actifs liquides. Ces derniers sont encadrés par des limites en montant et en durée définies pour chaque émetteur. Mobilize Financial Services a également investi dans des fonds monétaires, des titres de dettes d’entreprises et un fonds composé de titres de créances émises par des agences européennes, des états et des émetteurs supranationaux. Chacun de ces investissements fait l’objet d’une limite spécifique validée en comité financier et revue au moins une fois par an. Des accords ponctuels sont aussi donnés aux filiales de financement des ventes afin qu’elles puissent investir dans des bons du Trésor ou de la Banque Centrale des pays dans lesquelles elles résident. Ces limites font également l’objet d’un suivi quotidien et sont remontées mensuellement au comité financier Mobilize Financial Services. S’agissant des entités financières, le risque prend en compte l’exposition cash (dépôts et intérêts courus) ainsi que l’exposition sur instruments dérives calculé par la méthode forfaitaire interne telle que présenté ci-après lorsqu’il n’existe pas de dispositif de mitigation du risque par échange de collatéral. Méthode forfaitaire : Mobilize Financial Services a revu sa méthode d’évaluation au risque de marché en 2022. L’utilisation croissante de techniques d'atténuation du risque sur instruments dérivés (chambres de compensation ou échanges de collatéral avec la contrepartie sur une base bilatérale) a incité Mobilize Financial Services à revoir sa méthode d’évaluation au risque de marché. Mobilize Financial Services distingue les dérivés enregistrés en chambre de compensation, les dérivés non compensés faisant l'objet d'échange de collatéral et les dérivés non compensés sans échange de collatéral. Un coefficient d'équivalent risque est affecté à chaque type d'opération Le coefficient appliqué dépend de la durée pendant laquelle Mobilize Financial Services est exposé à de potentielles variations de valeurs défavorables des instruments dérivés qu’elle détient. Ces variations de valeurs dépendent des variations des taux d’intérêt ou de change • Pour les dérivés compensés en chambre, Mobilize Financial Services est en position au maximum 1 jour • Pour les dérivés non compensés faisant l'objet d'échange de collatéral hebdomadaire, Mobilize Financial Services est en position 7 jours • Pour les dérivés non compensés sans échange de collatéral, Mobilize Financial Services est en position de ju</t>
        </is>
      </c>
      <c r="C49" s="29" t="inlineStr"/>
      <c r="D49" s="29" t="inlineStr"/>
    </row>
    <row r="50" ht="22" customHeight="1">
      <c r="A50" s="27" t="inlineStr">
        <is>
          <t xml:space="preserve">      Informations relatives au risque de crédit [text block]</t>
        </is>
      </c>
      <c r="B50" s="29" t="inlineStr">
        <is>
          <t xml:space="preserve">Risque de contrepartie Comme précisé plus haut, les sociétés d’assurance n’investissent que dans des actifs (dépôt bancaires, obligations souveraines, supra ou agences ou obligations d'entreprises) de qualité investment grade à faible risque de crédit.Risque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2021.LE RISQUE DE CONTREPARTIE Le risque de contrepartie bancaire chez Mobilize Financial Services résulte de diverses opérations de marché réalisées par les entités du groupe dans le cadre de leurs activités quotidiennes (placements des excédents de trésorerie, opérations de couverture de taux ou de change, investissements en actifs liquides…). Les opérations sont réalisées auprès d’établissements bancaires de premier ordre et dont le risque est encadré par des limites définies par Mobilize Financial Services, puis validées par Renault dans le cadre de la consolidation des risques de contrepartie au niveau du groupe. La calibration des limites s’appuie sur une méthode interne basée sur le niveau des fonds propres, la notation « long terme » par les agences de notation et l’appréciation qualitative de la contrepartie. Ces limites sont suivies quotidiennement. L’ensemble des résultats des contrôles est communiqué mensuellement au comité financier Mobilize Financial Services et intégré au suivi consolidé du risque de contrepartie du Groupe Renault. De plus, pour satisfaire aux exigences règlementaires résultant de la mise en application du ratio de liquidité à 30 jours « Liquidity Coverage Ratio » (LCR), Mobilize Financial Services a constitué un portefeuille d’investissements en actifs liquides. Ces derniers sont encadrés par des limites en montant et en durée définies pour chaque émetteur. Mobilize Financial Services a également investi dans des fonds monétaires, des titres de dettes d’entreprises et un fonds composé de titres de créances émises par des agences européennes, des états et des émetteurs supranationaux. Chacun de ces investissements fait l’objet d’une limite spécifique validée en comité financier et revue au moins une fois par an. Des accords ponctuels sont aussi donnés aux filiales de financement des ventes afin qu’elles puissent investir dans des bons du Trésor ou de la Banque Centrale des pays dans lesquelles elles résident. Ces limites font également l’objet d’un suivi quotidien et sont remontées mensuellement au comité financier Mobilize Financial Services. S’agissant des entités financières, le risque prend en compte l’exposition cash (dépôts et intérêts courus) ainsi que l’exposition sur instruments dérives calculé par la méthode forfaitaire interne telle que présenté ci-après lorsqu’il n’existe pas de dispositif de mitigation du risque par échange de collatéral. Méthode forfaitaire : Mobilize Financial Services a revu sa méthode d’évaluation au risque de marché en 2022. L’utilisation croissante de techniques d'atténuation du risque sur instruments dérivés (chambres de compensation ou échanges de collatéral avec la contrepartie sur une base bilatérale) a incité Mobilize Financial Services à revoir sa méthode d’évaluation au risque de marché. Mobilize Financial Services distingue les dérivés enregistrés en chambre de compensation, les dérivés non compensés faisant l'objet d'échange de collatéral et les dérivés non compensés sans échange de collatéral. Un coefficient d'équivalent risque est affecté à chaque type d'opération Le coefficient appliqué dépend de la durée pendant laquelle Mobilize Financial Services est exposé à de potentielles variations de valeurs défavorables des instruments dérivés qu’elle détient. Ces variations de valeurs dépendent des variations des taux d’intérêt ou de change • Pour les dérivés compensés en chambre, Mobilize Financial Services est en position au maximum 1 jour • Pour les dérivés non compensés faisant l'objet d'échange de collatéral hebdomadaire, Mobilize Financial Services est en position 7 jours • Pour les dérivés non compensés sans échange de collatéral, Mobilize Financial Services est en position de jusqu’à l’échéance de la transaction À la suite des différentes analyses sur les évolutions des taux et cours de change, Mobilize Financial Services a opté pour des coefficients d'équivalent risque qui sont résumés dans le tableau ci-dessous Pour s’assurer du caractère conservateur de cette méthode, l’exposition sur dérivés est recalculée périodiquement selon la méthode réglementaire « mark to market positif + add-on » présentée ci-dessous : RCI BANQUE SA – Etats financiers consolidés 31 décembre 2022 139 SWAPS d'intérêt non compensés Durée résiduelle Coefficient taux Entre 0 et 1 an 2% Entre 1 et 2 ans 5% Entre 2 et 3 ans 8% Entre 3 et 4 ans 11% Entre 4 et 5 ans 14% Entre 5 et 6 ans 17% Entre 6 et 7 ans 20% Entre 7 et 8 ans 23% Entre 8 et 9 ans 26% Entre 9 et 10 ans 29% SWAPS de change non compensés Initial duration Coefficient change Entre 0 et 1 an 6% Entre 1 et 2 ans 18% Entre 2 et 3 ans 22% Entre 3 et 4 ans 26% Entre 4 et 5 ans 30% Entre 5 et 6 ans 34% Entre 6 et 7 ans 38% Entre 7 et 8 ans 42% Entre 8 et 9 ans 46% Entre 9 et 10 ans 50% 0% SWAPS Compensés 2% SWAPS Bilatérales de taux 6% SWAPS bilatérales de change Méthode « mark to market positif + add-on » : Cette méthode est basée sur la méthode règlementaire dite des grands risques. L’exposition sur produits dérivés (taux et change), est calculée comme la somme des pertes potentielles, calculées sur la base de la valeur de remplacement des contrats réalisés avec la contrepartie sans compensation avec les gains potentiels, augmentée d’un « add-on» représentant le risque potentiel futur. Ce risque potentiel futur est déterminé par la réglementation bancaire française (règlement (UE) n° 575/2013 du parlement européen et du conseil du 26 juin 2013 article 274) comme suit : Durée résiduelle Contrats sur taux d'intérêts (en % du nominal) Contrats sur taux de change et sur l'or (en % du nominal) &amp;lt;= 1 an 0% 1% 1 an &amp;lt; durée &amp;lt;= 5 ans 0,50% 5% &amp;gt; 5 ans 1,50% 7,50% Selon la méthode forfaitaire, il s’élève à 237 millions d’euros au 31 Décembre 2022, contre 201 millions d’euros au 31 décembre 2021. Selon la méthode « mark to market positif + add on », l’équivalent risque de contrepartie s’élève à 43 millions d’euros au 31 Décembre 2022, contre 27 millions d’euros au 31 Décembre 2021. Ces montants ne concernent que des établissements de crédit. Ils ont été déterminés sans prendre en compte les accords de compensation conformément à la méthodologie décrite ci-dessus. </t>
        </is>
      </c>
      <c r="C50" s="29" t="inlineStr"/>
      <c r="D50" s="29" t="inlineStr"/>
    </row>
    <row r="51" ht="22" customHeight="1">
      <c r="A51" s="27" t="inlineStr">
        <is>
          <t xml:space="preserve">      Informations relatives au risque de marché [text block]</t>
        </is>
      </c>
      <c r="B51" s="29" t="inlineStr">
        <is>
          <t>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maturité.Note 24 : Exposition au risque de change En millions d'euros - 12/2022 Bilan Hors Bilan Position Nette Position longue Position courte Position longue Position courte Total Dt Monétaire Dt Structurelle Position en GBP 802 (474) 328 1 327 Position en JPY 1 1 1 Position en CHF 302 (298) 4 4 Position en CZK 72 (54) 18 18 Position en ARS 3 3 3 Position en BRL 124 124 124 Position en PLN 563 (551) 12 12 Position en HUF 5 5 5 Position en RON 30 (30) Position en KRW 159 159 159 Position en MAD 26 26 26 Position en DKK 35 (35) Position en TRY 4 4 4 Position en SEK 93 (93) Position en RUB 16 (17) (1) (1) Position en INR 24 24 24 Position en COP 23 23 23 Expositions totales 2 282 (1 552) 730 1 729 RCI BANQUE SA – Etats financiers consolidés 31 décembre 2022 119 En millions d'euros - 12/2021 Bilan Hors Bilan Position Nette Position longue Position courte Position longue Position courte Total Dt Monétaire Dt Structurelle Position en GBP 620 (274) 346 346 Position en CHF 164 (160) 4 4 Position en CZK 43 (26) 17 17 Position en ARS 5 5 5 Position en BRL 111 111 111 Position en PLN 438 (425) 13 1 12 Position en HUF 5 5 5 Position en RON 2 2 2 Position en KRW 159 159 159 Position en MAD 28 28 28 Position en DKK 41 (40) 1 1 Position en TRY 5 5 5 Position en SEK 92 (93) (1) (1) Position en RUB 15 (15) Position en INR 25 25 25 Position en COP 26 26 26 Expositions totales 1 777 2 (1 033) 746 3 743 La position de change structurelle correspond à la valeur historique de souscription des titres de participations en devises détenus par RCI Banque SA.RISQUE DE TAUX Le risque global de taux d’intérêt représente l’impact d’une variation potentielle des taux sur la valeur économique et les revenus futurs. L’objectif du groupe Mobilize Financial Services est de limiter au maximum ce risque. Deux indicateurs de suivi sont utilisés en interne pour le risque de taux : - La sensibilité actualisée (economic value - EV), qui consiste à mesurer à un instant t l’impact d’une variation des taux d’intérêt sur la valeur de marché des flux du bilan d’une entité. La valeur de marché est déterminée par l’actualisation des flux futurs aux taux de marché à l’instant. Cette mesure sert à fixer les limites applicables aux entités de gestion du groupe. - La marge nette d’intérêt qui consiste à mesurer un gain ou une perte, selon une vision compte de résultat. Il est présenté comme la différence de revenu d’intérêts futurs sur un horizon défini. La particularité de la sensibilité en RCI BANQUE SA – Etats financiers consolidés 31 décembre 2022 135 vision MNI, comparativement à la vision actuarielle de la sensibilité, est la linéarisation de l’impact des nouvelles opérations. Pour tenir compte de la difficulté à ajuster exactement la structure des emprunts avec celle des prêts, une souplesse limitée est admise dans la couverture du risque de taux par chaque filiale. Cette souplesse se traduit par l’attribution d’une limite en sensibilité pour chaque filiale validée par le comité financier, déclinaison individuelle de la limite globale définie par le Conseil d’Administration de Mobilize Financial Services. Limite centrale de refinancement : 32 M€ Limite des filiales de financement des ventes : 25,15 M€ Non Alloués : 12,85 M€ Total limite de sensibilité en M€ accordé par le Conseil d’administration sur avis du comité des risque de RCI Banque : 70 M€ Conformément aux évolutions réglementaires (EBA/GL/2018/12), Mobilize Financial Services mesure également la sensibilité de la marge nette d’intérêts (MNI) et la sensibilité de la valeur économique des Fonds Propres (EVE). Les calculs sont basés sur des échéanciers (gap) actif et passif moyens mensuels qui intègrent les opérations à taux fixe et les opérations à taux variable jusqu’à leur prochaine date de révision. Les échéancements des encours sont déterminés en tenant compte des caractéristiques contractuelles des opérations et des résultats de la modélisation des comportements historiques de la clientèle (remboursements anticipés, etc.), complétés d’hypothèses sur certains agrégats (fonds propres, etc.). Le calcul de sensibilité est effectué quotidiennement par devise et par entité de gestion (centrale de refinancement, filiales de financement des ventes françaises et étrangères) et permet une gestion globale du risque de taux sur le périmètre consolidé groupe Mobilize Financial Services. Le suivi est réalisé par le Service des Risques Financiers, qui est rattaché au Département Risques et Réglementation Bancaire (Direction de la Gestion des Risques). La situation de chaque entité au regard de sa limite est vérifiée chaque jour, et des directives de couverture immédiate sont données aux filiales si la situation l’impose. Le résultat des contrôles fait l’objet d’un reporting mensuel au comité financier qui vérifie la conformité des positions avec la stratégie financière du groupe ainsi qu’avec les notes de procédure en vigueur. Au 31 Décembre 2022, la sensibilité globale au risque de taux de Mobilize Financial Services s’est maintenue en dessous de la limite fixée par le groupe (70 M€). Au 31 décembre 2022, une hausse parallèle des taux 1 aurait un impact sur la marge nette d'intérêt (MNI) du groupe Mobilize F.S de 5.7 m€ en valeur absolue des devises. La contribution par devise est la suivante : Devise K€ Devise K€ Devise K€ Devise K€ ARS 122 CZK 320 HUF 164 SEK 15 BRL -256 EUR -1 593 KRW -40 RON 244 CHF -294 DKK -9 MAD 1 107 RUB -288 COP 171 GBP 1 013 PLN 109 La somme des valeurs absolues des sensibilités à un choc de taux parallèle 1 dans chaque devise s’élève à 7,0 M€. 1 En conformité avec les orientations du régulateur (Guidelines IRRBB de 2018), l’amplitude des chocs de taux est fonction de la devise. Au 31 décembre 2022 les chocs de taux appliqués pour chaque devise ont été de : + 100 bps pour EUR, CHF, DKK et MAD ; + 150 bps pour SEK et GBP ; + 200 bps pour CZK ; + 250 bps pour le HUF ; + 300 bps pour le RON, COP et PLN ; + 350 bps pour le BRL ; + 500 bps pour ARS et RUB. RCI BANQUE SA – Etats financiers consolidés 31 décembre 2022 136 L’analyse du risque structurel de taux fait ressortir les points suivants : FILIALES DE FINANCEMENT DE VENTES La quasi-totalité des prêts accordés à la clientèle par les filiales de financement des ventes est effectuée à taux fixe pour des durées comprises entre un et soixante-douze mois. Ces prêts sont couverts par des ressources à taux fixe de même structure. Ils sont adossés en macro-couverture et ne génèrent qu’un risque de taux résiduel. Dans les filiales où la ressource est à taux variable, le risque de taux est couvert grâce à des swaps de taux d’intérêt de macro-couverture. CENTRALE DE REFINANCEMENT L’activité principale de RCI Holding est d’assurer le refinancement des filiales commerciales du groupe. Les encours des filiales de financement des ventes sont adossés à des ressources à taux fixe, pour certaines micro- couvertes par des swaps de taux d’intérêt, et à des ressources à taux variable. Des opérations de macro-couverture réalisées sous la forme de swaps de taux d’intérêt, permettent de maintenir la sensibilité du holding de refinancement sous la limite définie par le groupe (32 M€). Ces swaps sont valorisés en juste valeur par les réserves conformément à la norme IFRS 9. Ces opérations de macro- couverture couvrent des ressources à taux variables et / ou des ressources à taux fixe variabilisées par la microcouverture de swaps. Des tests sont réalisés mensuellement afin de vérifier : - l’efficacité de la couverture des ressources à taux fixe par les swaps d’intérêts les micro-couvrant ; - la pertinence des opérations de macro-couverture, en confrontant celles-ci aux ressources à taux variable / à taux fixe variabilisées Ces données sont calculées sur la base de scenarios simplifiés, en partant de l’hypothèse que toutes les positions courent jusqu’à leur maturité et qu’elles ne sont pas réajustées pour tenir compte des nouvelles conditions de marché. La sensibilité des réserves à une variation des taux d’intérêts exposée ci-dessus ne saurait aucunement être représentative d’un impact sur les résultats futurs.LE RISQUE DE CHANGE La position de change peut être décomposé en : • La position de change structurelle, qui résulte des investissements à long terme du groupe dans les fonds propres de ses filiales étrangères. • La position de change transactionnelle, qui découle des flux de trésorerie libellés dans des devises autres que la devise patrimoniale, Depuis 2022, Mobilize Financial Services dispose d’une allocation de capital couvrant son exposition au risque de change structurel. Le Groupe bénéficie d’une dérogation de la BCE pour les cinq devises les plus significatives (GBP, BRL, KRW, CHF et MAD) lui permettant, pour ces devises, de ne prendre en compte que l’excédent de capital par rapport à la moyenne du CET1 Groupe. Le risque de change structurel est inclus dans le dispositif d’appétit au risque de Mobilize Financial Services, la position du Groupe dans toutes les devises est contrôlée mensuellement lors du Comité Capital et Liquidité et communiquée trimestriellement au Superviseur. La position de change transactionnelle est encadrée par des limites. CENTRALE DE REFINANCEMENT Très faible historiquement, la position de change de RCI Banque S.A., centrale de refinancement, s’est maintenue en dessous de sa limite, à 10M€, tout au long de l’année. Aucune position n’est admise dans le cadre de la gestion du refinancement : la salle des marchés assure à cet égard, la couverture systématique de la totalité des flux concernés. Des positions résiduelles et temporaires en devises, liées aux décalages de flux inhérents à la gestion d’une trésorerie multidevises, peuvent toutefois subsister. Ces positions éventuelles font l’objet d’un suivi quotidien et obéissent au même souci de couverture. Toute autre opération de change (notamment au titre de l’anticipation de la couverture des dividendes prévisionnels) ne peut être initiée que sur décision du directeur de la Direction Financements et Trésorerie. FILIALES DE FINANCEMENT DE VENTES Les filiales de financement des ventes ont l’obligation de se refinancer dans leur propre devise et ne sont donc pas exposées. Par exception, des limites sont allouées aux filiales où les activités de financement des ventes ou le refinancement sont multidevises, ainsi qu’à celles étant autorisées à placer une partie de leurs excédents de trésorerie dans une devise autre que leur devise patrimoniale. Le groupe Mobilize Financial Services a lancé, en 2022, le financement d’une activité d'importateur qui génère un risque de change additionnel. Le constructeur (Renault/Nissan) facture l'importateur en EUR alors que le financement par Mobilize Financial Services ne peut être effectué qu'en devise locale. Une position de risque de change à un jour se crée car la facture est convertie en utilisant le taux de change de J+0 alors que la conversion sera basée sur le taux de change du marché de J+1. Le risque est relativement limité car l'exposition n'est que du jour au lendemain. Cependant, la consommation de la limite de change transactionelle peut être significative en termes de montant. La limite globale du groupe Mobilize Financial Services accordée par le Président du Comité d’Administration sur avis du Président du Comité des Risques du Conseil a donc été portée à 55 M€, en augmentation de 20 M€ par rapport à 2021. Au 31 Décembre 2022, la position de change transactionnelle consolidée du groupe Mobilize Financial Services est à 12,7M€. RCI BANQUE SA – Etats financiers consolidés 31 décembre 2022 138</t>
        </is>
      </c>
      <c r="C51" s="29" t="inlineStr"/>
      <c r="D51" s="29" t="inlineStr"/>
    </row>
    <row r="52" ht="22" customHeight="1">
      <c r="A52" s="27" t="inlineStr">
        <is>
          <t xml:space="preserve">      Informations relatives au risque de liquidité [text block]</t>
        </is>
      </c>
      <c r="B52" s="29" t="inlineStr">
        <is>
          <t>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liquidité.LE RISQUE DE LIQUIDITÉ Mobilize Financial Services porte une grande attention à la diversification de ses sources d’accès à la liquidité. A cette fin, le groupe s’impose des normes internes strictes. Le pilotage du risque de liquidité de Mobilize Financial Services repose sur les éléments suivants : La liquidité statique Cet indicateur mesure l’écart entre le passif et l’actif à une date donnée sans hypothèses de renouvellement de passif ou d’actif. Il matérialise des impasses ou « gaps » de liquidité statique. La politique du groupe est de refinancer ses actifs par des passifs d’une durée supérieure, maintenant ainsi des gaps de liquidité statique positifs sur l’ensemble des pôles du bilan. La réserve de liquidité La réserve de liquidité correspond aux sources de liquidité d’urgence utilisables par Mobilize Financial Services en cas de besoin. Elle se compose d’actifs hautement liquides, High Quality Liquid Assets (HQLA) tels que définis par le comité de Bâle pour le calcul du ratio de liquidité LCR, d’actifs financiers non reconnus comme HQLA par le comité de Bâle, de lignes bancaires bilatérales confirmées et de collatéral mobilisable auprès de la Banque Centrale Européenne (BCE) et non déjà compté en HQLA ou actifs financiers. Au sein du périmètre de refinancement centralisé et pour les entités en refinancement local matérielles, des niveaux minimum et adéquat de réserve de liquidité sont définis semestriellement par le Comité Financier. Scénarios de stress Le Comité Financier est informé chaque mois de l’horizon pendant lequel l’entreprise peut assurer la continuité de son RCI BANQUE SA – Etats financiers consolidés 31 décembre 2022 137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stressées sont très conservatrices et font l’objet de backtestings réguliers.</t>
        </is>
      </c>
      <c r="C52" s="29" t="inlineStr"/>
      <c r="D52" s="29" t="inlineStr"/>
    </row>
    <row r="53" ht="22" customHeight="1">
      <c r="A53" s="27" t="inlineStr">
        <is>
          <t xml:space="preserve">      Description de la méthode comptable concernant les flux de trésorerie [text block]</t>
        </is>
      </c>
      <c r="B53" s="29" t="inlineStr">
        <is>
          <t>T) Tableau des flux de trésorerie Le tableau des flux de trésorerie est présenté selon le modèle de la méthode indirecte. Les activités opérationnelles sont représentatives des activités génératrices de produits du groupe Mobilize Financial Services. Les flux d’impôts sont présentés en totalité avec les activités opérationnelles. Les activités d’investissement représentent les flux de trésorerie pour l’acquisition et la cession de participations dans les entreprises consolidées et non consolidées, et des immobilisations corporelles et incorporelles. Les activités de financement résultent des changements liés aux opérations de structure financière concernant les capitaux propres et les emprunts à long terme. La notion de trésorerie nette comprend la caisse, les créances et dettes auprès des banques centrales, ainsi que les comptes (actif et passif) et prêts à vue auprès des établissements de crédit. RCI BANQUE SA – Etats financiers consolidés 31 décembre 2022 84</t>
        </is>
      </c>
      <c r="C53" s="29" t="inlineStr"/>
      <c r="D53" s="29" t="inlineStr"/>
    </row>
    <row r="54" ht="22" customHeight="1">
      <c r="A54" s="27" t="inlineStr">
        <is>
          <t xml:space="preserve">      Informations relatives aux secteurs opérationnels de l’entité [text block]</t>
        </is>
      </c>
      <c r="B54" s="29" t="inlineStr">
        <is>
          <t>Note 1 : Secteurs opérationnels 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 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t>
        </is>
      </c>
      <c r="C54" s="29" t="inlineStr"/>
      <c r="D54" s="29" t="inlineStr"/>
    </row>
    <row r="55" ht="22" customHeight="1">
      <c r="A55" s="27" t="inlineStr">
        <is>
          <t xml:space="preserve">      Informations relatives aux secteurs opérationnels [text block]</t>
        </is>
      </c>
      <c r="B55" s="29" t="inlineStr">
        <is>
          <t>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t>
        </is>
      </c>
      <c r="C55" s="29" t="inlineStr"/>
      <c r="D55" s="29" t="inlineStr"/>
    </row>
    <row r="56" ht="22" customHeight="1">
      <c r="A56" s="27" t="inlineStr">
        <is>
          <t xml:space="preserve">      Informations relatives aux zones géographiques [text block]</t>
        </is>
      </c>
      <c r="B56" s="29" t="inlineStr">
        <is>
          <t>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t>
        </is>
      </c>
      <c r="C56" s="29" t="inlineStr"/>
      <c r="D56" s="29" t="inlineStr"/>
    </row>
    <row r="57" ht="22" customHeight="1">
      <c r="A57" s="27" t="inlineStr">
        <is>
          <t xml:space="preserve">      Informations relatives à la trésorerie et aux soldes bancaires auprès de banques centrales [text block]</t>
        </is>
      </c>
      <c r="B57" s="29" t="inlineStr">
        <is>
          <t>Note 2 : Caisse et Banques centrales En millions d'euros 12/2022 12/2021 Caisse et Banques centrales 5 836 6 729 Caisse et Banques centrales 5 836 6 729 Créances à terme sur Banques centrales 38 16 Créances rattachées 38 16 Total des Caisse et Banques centrales 5 874 6 74512.1 - Banques centrales En millions d'euros 12/2022 12/2021 Comptes et emprunts à terme Dettes rattachées 3 711 4 3 738 Total Banques centrales 3 715 3 738 La valeur comptable du collatéral présenté à la Banque de France (3G) s’élève au 31 décembre 2022 à 8 907 M€, soit 7 647 M€ en titres de véhicules de titrisations et 1 261 M€ en créances privées. Le groupe a pu bénéficier du programme TLTRO III émis par la BCE. Trois tirages ont été réalisés au cours de l’année 2020 : - 750M€ à maturité juin 2023 - 500M€ à maturité septembre 2023 - 500M€ à maturité décembre 2023 Deux tirages ont été réalisés au cours de l’année 2021 : - 750M€ à maturité septembre 2024 - 750M€ à maturité décembre 2024 La décision de l’IFRS IC visant à clarifier l’analyse et la comptabilisation des transactions TLTRO III a été rendue définitive en mars 2022. Cette décision s’applique aux tirages TLTRO III auxquels le Groupe a choisi d’appliquer IFRS 9, en considérant que le taux fixé par le BCE est un taux de marché. En effet, il s’applique de la même manière à l’ensemble des banques bénéficiant du programme et la BCE peut le modifier de manière unilatérale à tout moment. Le taux d’intérêt applicable à ces financements est calculé sur la base de la moyenne du taux des facilités de dépôt « DFR » (Deposit Facility Rate) de la Banque Centrale Européenne. Ce taux variable pouvait être bonifié selon des critères de croissance d’octroi de crédit. Le taux d’intérêt effectif des tirages prend en compte l’atteinte par le groupe des objectifs d’octroi de crédit fixés pour la période de référence se terminant au mois de mars 2021. L’atteinte de ces objectifs a été confirmée par la BCE au mois de septembre 2021. Le groupe a reçu le 10 juin 2022 la confirmation que les objectifs d’octroi de crédit concernant la période spéciale de référence additionnelle (octobre 2020 – décembre 2021) étaient atteints et percevra en conséquence une bonification de taux sur la période spéciale de taux d’intérêts correspondante (juin 2021 – juin 2022). En application des dispositions d’IFRS9, cette bonification de taux non anticipée dans le taux d’intérêt effectif des tirages a donné lieu à un ajustement de la valeur des lignes de dettes liées au TLTRO de 14 millions d’euros. Programme TFSME Le groupe a également pu bénéficier du programme TFSME émis par la Banque d’Angleterre en 2020 et a pu effectuer en 2021 des tirages cumulés de 409,3mGBP avec une maturité en septembre et en octobre 2025. Le taux d’intérêt applicable est calculé sur la base du taux de base de la Banque d’Angleterre (3,5% au 31 décembre 2022) plus une marge de 0,25%. Le groupe a appliqué IFRS9 à ces financements, en considérant ce taux ajustable comme un taux de marché applicable à toutes les banques bénéficiant du programme TFSME. RCI BANQUE SA – Etats financiers consolidés 31 décembre 2022 103</t>
        </is>
      </c>
      <c r="C57" s="29" t="inlineStr"/>
      <c r="D57" s="29" t="inlineStr"/>
    </row>
    <row r="58" ht="22" customHeight="1">
      <c r="A58" s="27" t="inlineStr">
        <is>
          <t xml:space="preserve">      Informations relatives aux instruments financiers dérivés [text block]</t>
        </is>
      </c>
      <c r="B58" s="29" t="inlineStr">
        <is>
          <t>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&amp;lt; à 1 an de 1 à 5 ans &amp;gt;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&amp;lt; 1 an de 1 à 5 ans &amp;gt;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&amp;lt; 1 an de 1 à 5 ans &amp;gt;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t>
        </is>
      </c>
      <c r="C58" s="29" t="inlineStr"/>
      <c r="D58" s="29" t="inlineStr"/>
    </row>
    <row r="59" ht="22" customHeight="1">
      <c r="A59" s="27" t="inlineStr">
        <is>
          <t xml:space="preserve">      Informations relatives à la comptabilité de couverture [text block]</t>
        </is>
      </c>
      <c r="B59" s="29" t="inlineStr">
        <is>
          <t>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&amp;lt; à 1 an de 1 à 5 ans &amp;gt;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&amp;lt; 1 an de 1 à 5 ans &amp;gt;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&amp;lt; 1 an de 1 à 5 ans &amp;gt;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t>
        </is>
      </c>
      <c r="C59" s="29" t="inlineStr"/>
      <c r="D59" s="29" t="inlineStr"/>
    </row>
    <row r="60" ht="22" customHeight="1">
      <c r="A60" s="27" t="inlineStr">
        <is>
          <t xml:space="preserve">      Informations relatives aux participations autres que celles comptabilisées selon la méthode de la mise en équivalence [text block]</t>
        </is>
      </c>
      <c r="B60" s="29" t="inlineStr">
        <is>
          <t>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t>
        </is>
      </c>
      <c r="C60" s="29" t="inlineStr"/>
      <c r="D60" s="29" t="inlineStr"/>
    </row>
    <row r="61" ht="22" customHeight="1">
      <c r="A61" s="27" t="inlineStr">
        <is>
          <t xml:space="preserve">      Informations relatives aux prêts et avances aux banques [text block]</t>
        </is>
      </c>
      <c r="B61" s="29" t="inlineStr">
        <is>
          <t>Note 5 : Prêts et créances au coût amorti sur les établissements de crédit En millions d'euros 12/2022 12/2021 Créances à vue sur les établissements de crédit 1 638 1 236 Comptes ordinaires débiteurs 1 589 1 175 Prêts au jour le jour 49 61 Créances à terme sur les établissements de crédit 52 58 Comptes et prêts à terme en bucket 1 27 58 Comptes et prêts à terme en bucket 2 25 Total des prêts et créances sur les établissements de crédit (*) 1 690 1 294 (*) Dont entreprises liées 2 Les créances à vue sont un élément constitutif du poste « Trésorerie et équivalents de trésorerie » figurant dans le tableau de flux de trésorerie. Les comptes courants bancaires détenus par les fonds commun de titrisation contribuent pour partie au rehaussement de crédit des fonds. Ils s’élèvent à 1 169 millions d’euros à décembre 2022 et sont classés parmi les comptes ordinaires débiteurs. Les opérations de prêt au jour le jour avec la Banque Centrale figurent dans la rubrique « Caisse, Banques Centrales ».</t>
        </is>
      </c>
      <c r="C61" s="29" t="inlineStr"/>
      <c r="D61" s="29" t="inlineStr"/>
    </row>
    <row r="62" ht="22" customHeight="1">
      <c r="A62" s="27" t="inlineStr">
        <is>
          <t xml:space="preserve">      Informations relatives aux prêts et avances aux clients [text block]</t>
        </is>
      </c>
      <c r="B62" s="29" t="inlineStr">
        <is>
          <t>Note 6 : Opérations avec la clientèle et assimilées En millions d'euros 12/2022 12/2021 Prêts et créances sur la clientèle 48 631 44 074 Opérations avec la clientèle 33 901 29 894 Opérations de location financière 14 730 14 180 Opérations de location opérationnelle 1 383 1 344 Total opérations avec la clientèle et assimilées 50 014 45 418 La valeur brute des encours restructurés (y compris le non-performing), suite à l’ensemble des mesures et de concessions envers les clients emprunteurs qui rencontrent (ou sont susceptibles à l’avenir de rencontrer) des difficultés financières, s’élève à 238 millions d’euros au 31 décembre 2022 contre 272 millions d’euros au 31 décembre 2021. Elle est dépréciée à hauteur de 78 millions d’euros au 31 décembre 2022 contre 80 millions d’euros au 31 décembre 2021. RCI BANQUE SA – Etats financiers consolidés 31 décembre 2022 93 6.1 - Opérations avec la clientèle En millions d'euros 12/2022 12/2021 Créances sur la clientèle 34 046 29 985 Affacturage sain 217 164 Affacturage dégradé depuis l'origination 7 13 Autres créances commerciales saines 3 4 Autres crédits sains à la clientèle 31 038 27 105 Autres crédits à la clientèle dégradés depuis l'origination 1 729 1 687 Comptes ordinaires débiteurs sains 375 339 Créances en défaut 677 673 Créances rattachées sur clientèle 80 62 Autres crédits à la clientèle en non défaut 41 41 Comptes ordinaires débiteurs en non défaut 36 17 Créances en défaut 3 4 Eléments intégrés au coût amorti sur créances clientèle 560 594 Etalement des frais de dossiers et divers (59) (67) Etalement de la participation reçue du constructeur ou du réseau (265) (307) Etalement des rémunérations versées aux apporteurs d'affaires 884 968 Dépréciation des créances sur la clientèle (785) (747) Dépréciation sur créances saines (151) (134) Dépréciation sur créances dégradées depuis l'origination (110) (98) Dépréciation des créances en défaut (409) (409) Dépréciation de la valeur résiduelle (115) (106) Total net des créances sur la clientèle 33 901 29 894 Les opérations de titrisation n'ont pas eu pour conséquence de déconsolider l'encours cédé. Les créances cédées, les intérêts courus qui y sont rattachés ainsi que les provisions afférentes figurent toujours à l'actif du bilan du groupe. Les créances d’affacturage résultent de l’acquisition par le groupe de créances commerciales cédées par l’alliance Renault-Nissan. La dépréciation de la Valeur résiduelle concerne le crédit (en risque porté et non porté). RCI BANQUE SA – Etats financiers consolidés 31 décembre 2022 94 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&amp;lt; 1 an de 1 à 5 ans &amp;gt;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&amp;lt; 1 an de 1 à 5 ans &amp;gt;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 6.4 - Exposition maximale au risque de crédit sur la qualité des créances jugées saines L’exposition consolidée maximale au risque de crédit s’établit à 63 461 millions d’euros au 31 décembre 2022 contre 58 532 millions d’euros au 31 décembre 2021. Cette exposition comprend principalement les encours nets de financement des ventes, débiteurs divers et produits dérivés actifs ainsi que les engagements de financement irrévocables présents au hors bilan consolidé du groupe Mobilize Financial Services (cf. note 23 Engagements reçus). Montant des créances échues En millions d'euros 12/2022 dont non défaut (1) 12/2021 dont non défaut (1) Depuis 0 à 3 mois 611 362 570 324 Depuis 3 à 6 mois 57 65 Depuis 6 mois à 1 an 59 59 Depuis plus de 1 an 48 52 Total des créances échues 775 362 746 324 (1) Ne comprend que les créances de financement des ventes non classées en bucket 3. Les risques sur la qualité des crédits de la clientèle font l’objet d’une évaluation (par système de score) et d’un suivi par type d’activité (Clientèle et Réseau). A la date de clôture des comptes, aucun élément ne remet en cause la qualité de crédit des créances de financement des ventes non échues et non dépréciées. Par ailleurs, il n’existe pas de concentration de risques significative au sein de la clientèle du Financement des ventes au regard des dispositions réglementaires. Le montant des garanties détenues sur les créances douteuses ou incidentées est de 784 millions d’euros au 31 décembre 2022 contre 805 millions d’euros au 31 décembre 2021. 6.5 - Valeur résiduelles en risque porté par le groupe Mobilize Financial Services Le montant total de l’exposition au risque sur valeurs résiduelles porté en propre par le groupe Mobilize Financial Services (hors expositions sur batteries et expositions au risque résiliation anticipée) s’élève à 2 506 millions d’euros au 31 décembre 2022 contre 2 110 millions d’euros au 31 décembre 2021. Cette exposition est provisionnée à hauteur de 56 millions d’euros au 31 décembre 2022 contre 47 millions d’euros au 31 décembre 2021 pour la provision valeur résiduelle des véhicules en risque portée hors risque batterie et hors risque sur Voluntary Termination (concerne pour l’essentiel le Royaume-Uni). La provision pour valeur résiduelle en risque porté, est une provision qui couvre la perte de valeur portée par le groupe Mobilize Financial Services à la revente d’un véhicule. RCI BANQUE SA – Etats financiers consolidés 31 décembre 2022 97Note 7 : Ventilation des opérations avec la clientèle par segment d'activité En millions d'euros Clientèle Réseau Autres Total 12/2022 Valeur brute 40 154 10 477 524 51 155 Créances saines 36 083 10 261 522 46 866 En % du total des créances 89,9% 97,9% 99,6% 91,6% Créances dégradées depuis l'origination 3 091 167 3 258 En % du total des créances 7,7% 1,6% 6,4% Créances en défaut 980 49 2 1 031 En % du total des créances 2,4% 0,5% 0,4% 2,0% Dépréciation (1 091) (48) (2) (1 141) Dépréciation créances saines (354) (20) (1) (375) En % du total des dépréciations 32,4% 41,7% 50,0% 32,9% Dépréciation créances dégradées depuis l'origination (179) (6) (185) En % du total des dépréciations 16,4% 12,5% 16,2% Dépréciation créances en défaut (558) (22) (1) (581) En % du total des dépréciations 51,1% 45,8% 50,0% 50,9% Taux de couverture 2,7% 0,5% 0,4% 2,2% Créances saines 1,0% 0,2% 0,2% 0,8% Créances dégradées depuis l'origination 5,8% 3,6% 5,7% Créances en défaut 56,9% 44,9% 50,0% 56,4% Total des valeurs nettes (*) 39 063 10 429 522 50 014 (*) Dt entreprises liées (Hors participations reçues et rémunérations versées) 1 489 207 697 En millions d'euros Clientèle Réseau Autres Total 12/2021 Valeur brute 39 188 6 845 437 46 470 Créances saines 35 073 6 619 436 42 128 En % du total des créances 89,5% 96,7% 99,8% 90,7% Créances dégradées depuis l'origination 3 124 165 3 289 En % du total des créances 8,0% 2,4% 7,1% Créances en défaut 991 61 1 1 053 En % du total des créances 2,5% 0,9% 0,2% 2,3% Dépréciation (975) (75) (2) (1 052) Dépréciation créances saines (274) (37) (2) (313) En % du total des dépréciations 28,1% 49,3% 100,0% 29,8% Dépréciation créances dégradées depuis l'origination (161) (9) (170) En % du total des dépréciations 16,5% 12,0% 16,2% Dépréciation créances en défaut (540) (29) (569) En % du total des dépréciations 55,4% 38,7% 54,1% Taux de couverture 2,5% 1,1% 0,5% 2,3% Créances saines 0,8% 0,6% 0,5% 0,7% Créances dégradées depuis l'origination 5,2% 5,5% 5,2% Créances en défaut 54,5% 47,5% 54,0% Total des valeurs nettes (*) 38 213 6 770 435 45 418 (*) Dt entreprises liées (Hors participations reçues et rémunérations versées) 9 505 264 778 La classification « Autres » regroupe principalement les comptes acheteurs et ordinaires avec les concessionnaires et le Groupe Renault. RCI BANQUE SA – Etats financiers consolidés 31 décembre 2022 98 Sur l’activité clientèle, le taux de provisionnement des buckets 2 augmente légèrement de 5,2% à 5,8 % sous l’effet défavorable du forward-looking et des paramètres LGD, en partie compensé par une amélioration du paramètre PD, tandis que le taux de provisionnement des buckets 3 passe de 54,5% à 56,9 % entre fin décembre 2021 et fin décembre 2022, sous l’effet du forward-looking et du paramètre LGD, spécifiquement en France et au Brésil. Quant au taux de provisionnement du bucket 1, il passe de 0,8% à 1%. Note 7.1 : Ventilation des opérations avec la clientèle par buckets et zones géographiques En millions d'euros Valeur brute des créances Dépréciation des créances Total 12/2022 Bucket 1 Bucket 2 Bucket 3 Bucket 1 Bucket 2 Bucket 3 France 16 150 1 315 362 (83) (68) (205) 17 471 Allemagne 7 546 496 63 (22) (20) (30) 8 033 Italie 5 446 357 95 (21) (16) (68) 5 793 Royaume-Uni 5 159 286 40 (136) (6) (20) 5 323 Espagne 3 719 225 83 (29) (18) (63) 3 917 Brésil 1 470 212 110 (19) (19) (56) 1 698 Corée du Sud 1 209 53 35 (8) (2) (31) 1 256 Suisse 768 76 11 (2) (3) (2) 848 Colombie 634 43 67 (8) (12) (23) 701 Pologne 667 67 41 (3) (4) (14) 754 Pays-Bas 698 7 7 (1) (1) 710 Portugal 598 21 6 (7) (2) (5) 611 Autriche 543 16 2 (7) (2) (1) 551 Maroc 483 26 81 (14) (8) (54) 514 Autres pays 1 776 58 28 (15) (5) (8) 1 834 46 866 3 258 1 031 (375) (185) (581) 50 014 En millions d'euros Valeur brute des créances Dépréciation des créances Total 12/2021 Bucket 1 Bucket 2 Bucket 3 Bucket 1 Bucket 2 Bucket 3 France 14 091 1 362 367 (63) (61) (187) 15 509 Allemagne 7 332 516 65 (13) (13) (32) 7 855 Italie 5 005 370 113 (19) (20) (73) 5 376 Royaume-Uni 4 154 342 44 (116) (4) (23) 4 397 Espagne 3 487 153 94 (21) (17) (73) 3 623 Brésil 1 260 200 100 (17) (23) (44) 1 476 Corée du Sud 1 351 67 35 (7) (2) (29) 1 415 Suisse 685 66 10 (1) (3) (3) 754 Colombie 526 34 58 (13) (3) (16) 586 Pologne 598 53 41 (4) (3) (15) 670 Pays-Bas 557 4 1 (2) (1) 559 Portugal 526 22 4 (9) (1) (3) 539 Autriche 570 11 7 (6) (2) (4) 576 Maroc 469 30 82 (13) (8) (53) 507 Autres pays (1) (3) 1 576 42 128 3 289 1 053 (313) (170) (569) 45 418 RCI BANQUE SA – Etats financiers consolidés 31 décembre 2022 99 Note 7.2 : Variation des opérations avec la clientèle En millions d'euros 12/2021 Augmentatio n (1) Transfert (2) Remboursem ents Abandons 12/2022 Créances saines 42 128 53 116 (1 418) (46 960) 46 866 Créances dégradées depuis l'origination 3 289 1 098 (1 129) 3 258 Créances en défaut 1 053 320 (206) (136) 1 031 Total opérations avec la clientèle (VB) 46 470 53 116 (48 295) (136) 51 155 (1) Augmentations = Nouvelle production (2) Transfert = Changement de classification Note 7.3 : Variation des dépréciations des opérations avec la clientèle En millions d'euros 12/2021 Augmentation (1) Diminution (2) Transfert (3) Variations (4) Autres (5) 12/2022 Dépréciation sur créances saines (*) 313 93 (67) (152) 190 (2) 375 Dépréciation sur créances dégradées depuis l'origination 170 32 (24) (3) 9 1 185 Dépréciation des créances en défaut 569 65 (192) 154 (10) (5) 581 Total dépréciations des opérations avec la clientèle 1 052 190 (283) (1) 189 (6) 1 141 (1) Augmentations = Dotation suite à nouvelle production (2) Diminution = Reprise suite à remboursements, cessions ou abandons (3) Transfert = Changement de classification (4) Variations = Variation suite à ajustements des critères de risques (PD, LGD, ECL ...) (5) Autres variations = Reclassement, effet des variations de change, effet de la variation du périmètre A noter : les mouvements en augmentation (1), en diminution (2), et variation (3) passent au compte de résultat dans des rubriques du Produit net bancaires ou du coût du risque. Les autres mouvements (4) et (5) ne sont que des variations bilantielles. (*) Les dépréciations sur créances saines comprennent des dépréciations sur les valeurs résiduelles (véhicules et batteries) pour un montant de 144 M€ au 31/12/2022 contre 129 M€ au 31/12/2021. RCI BANQUE SA – Etats financiers consolidés 31 décembre 2022 100</t>
        </is>
      </c>
      <c r="C62" s="29" t="inlineStr"/>
      <c r="D62" s="29" t="inlineStr"/>
    </row>
    <row r="63" ht="22" customHeight="1">
      <c r="A63" s="27" t="inlineStr">
        <is>
          <t xml:space="preserve">      Informations relatives aux contrats de location [text block]</t>
        </is>
      </c>
      <c r="B63" s="29" t="inlineStr">
        <is>
          <t>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&amp;lt; 1 an de 1 à 5 ans &amp;gt;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&amp;lt; 1 an de 1 à 5 ans &amp;gt;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966.5 - Valeur résiduelles en risque porté par le groupe Mobilize Financial Services Le montant total de l’exposition au risque sur valeurs résiduelles porté en propre par le groupe Mobilize Financial Services (hors expositions sur batteries et expositions au risque résiliation anticipée) s’élève à 2 506 millions d’euros au 31 décembre 2022 contre 2 110 millions d’euros au 31 décembre 2021. Cette exposition est provisionnée à hauteur de 56 millions d’euros au 31 décembre 2022 contre 47 millions d’euros au 31 décembre 2021 pour la provision valeur résiduelle des véhicules en risque portée hors risque batterie et hors risque sur Voluntary Termination (concerne pour l’essentiel le Royaume-Uni). La provision pour valeur résiduelle en risque porté, est une provision qui couvre la perte de valeur portée par le groupe Mobilize Financial Services à la revente d’un véhicule. RCI BANQUE SA – Etats financiers consolidés 31 décembre 2022 97Note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C63" s="29" t="inlineStr"/>
      <c r="D63" s="29" t="inlineStr"/>
    </row>
    <row r="64" ht="22" customHeight="1">
      <c r="A64" s="27" t="inlineStr">
        <is>
          <t xml:space="preserve">      Informations relatives aux paiements d’avance et autres actifs [text block]</t>
        </is>
      </c>
      <c r="B64" s="29" t="inlineStr">
        <is>
          <t>Note 8 : Comptes de régularisation et actifs divers En millions d'euros 12/2022 12/2021 Créances d'impôts et taxes fiscales 386 312 Actifs d'impôts courants 41 21 Actifs d'impôts différés 220 179 Créances fiscales hors impôts courants 125 112 Comptes de régularisation et actifs divers 1 041 957 Créances sociales 1 1 Autres débiteurs divers 537 476 Comptes de régularisation actif 84 63 Autres actifs 3 2 Valeurs reçues à l'encaissement 353 310 Part des réassureurs dans les provisions techniques 63 105 Total des comptes de régularisation et actifs divers (*) 1 427 1 269 (*) Dont entreprises liées 223 169 Les actifs d'impôts différés sont analysés en note 32.</t>
        </is>
      </c>
      <c r="C64" s="29" t="inlineStr"/>
      <c r="D64" s="29" t="inlineStr"/>
    </row>
    <row r="65" ht="22" customHeight="1">
      <c r="A65" s="27" t="inlineStr">
        <is>
          <t xml:space="preserve">      Informations relatives aux participations comptabilisées selon la méthode de la mise en équivalence [text block]</t>
        </is>
      </c>
      <c r="B65" s="29" t="inlineStr">
        <is>
          <t>Note 9 : Participations dans les entreprises associées et coentreprises En millions d'euros 12/2022 12/2021 Valeur bilan des SME Résultat Valeur bilan des SME Résultat Orfin Finansman Anonim Sirketi (y compris R9879 - Ajustement pour Ofrin Finansman Anonim 15 (3) 16 4 RN SF B.V. 0 (110) 94 13 Nissan Renault Financial Services India Private Limited 37 2 36 2 Mobility Trader Holding Gmbh (RCI) 14 (16) Total des participations dans les entreprises associées et coentreprises 66 (127) 146 19 RCI BANQUE SA – Etats financiers consolidés 31 décembre 2022 101C)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t>
        </is>
      </c>
      <c r="C65" s="29" t="inlineStr"/>
      <c r="D65" s="29" t="inlineStr"/>
    </row>
    <row r="66" ht="22" customHeight="1">
      <c r="A66" s="27" t="inlineStr">
        <is>
          <t xml:space="preserve">      Informations relatives aux immeubles de placement [text block]</t>
        </is>
      </c>
      <c r="B66" s="29"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C66" s="29" t="inlineStr"/>
      <c r="D66" s="29" t="inlineStr"/>
    </row>
    <row r="67" ht="22" customHeight="1">
      <c r="A67" s="27" t="inlineStr">
        <is>
          <t xml:space="preserve">      Informations relatives aux immobilisations corporelles [text block]</t>
        </is>
      </c>
      <c r="B67" s="29"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C67" s="29" t="inlineStr"/>
      <c r="D67" s="29" t="inlineStr"/>
    </row>
    <row r="68" ht="22" customHeight="1">
      <c r="A68" s="27" t="inlineStr">
        <is>
          <t xml:space="preserve">      Informations relatives aux immobilisations incorporelles [text block]</t>
        </is>
      </c>
      <c r="B68" s="29"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C68" s="29" t="inlineStr"/>
      <c r="D68" s="29" t="inlineStr"/>
    </row>
    <row r="69" ht="22" customHeight="1">
      <c r="A69" s="27" t="inlineStr">
        <is>
          <t xml:space="preserve">      Informations relatives aux dotations aux amortissements [text block]</t>
        </is>
      </c>
      <c r="B69" s="29"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C69" s="29" t="inlineStr"/>
      <c r="D69" s="29" t="inlineStr"/>
    </row>
    <row r="70" ht="22" customHeight="1">
      <c r="A70" s="27" t="inlineStr">
        <is>
          <t xml:space="preserve">      Informations relatives au goodwill [text block]</t>
        </is>
      </c>
      <c r="B70" s="29" t="inlineStr">
        <is>
          <t>Note 11 : Goodwill En millions d'euros 12/2022 12/2021 Royaume-Uni 35 37 Allemagne 12 12 Italie 9 9 Corée du Sud 19 19 République tchèque 3 4 Espagne 59 68 Total des goodwill ventilés par pays 137 149 L'ensemble de ces goodwill a fait l'objet de tests de dépréciation (selon les méthodes et hypothèses décrites en note B). Ces tests n’ont pas fait apparaître de risque de dépréciation significative au 31 décembre 2022. Le groupe a finalisé la détermination des justes valeurs des actifs acquis et des passifs repris de la société Bipi Mobility SL et ses filiales qu’il a acquise en juillet 2021 à 100% pour un prix de 67 millions d’euros. Cette société évolue dans l’offre de location flexible de véhicules. Les principaux ajustements portent sur la marque reconnue pour 8 millions d’euros et la technologie reconnue pour 5 millions d’euros. Le goodwill définitif calculé est de 59 millions d’euros. RCI BANQUE SA – Etats financiers consolidés 31 décembre 2022 102</t>
        </is>
      </c>
      <c r="C70" s="29" t="inlineStr"/>
      <c r="D70" s="29" t="inlineStr"/>
    </row>
    <row r="71" ht="22" customHeight="1">
      <c r="A71" s="27" t="inlineStr">
        <is>
          <t xml:space="preserve">      Informations relatives aux dépôts de banques [text block]</t>
        </is>
      </c>
      <c r="B71" s="29" t="inlineStr">
        <is>
          <t>12.2 - Dettes envers les établissements de crédit En millions d'euros 12/2022 12/2021 Dettes à vue envers les établissements de crédit 183 260 Comptes ordinaires créditeurs 12 16 Autres sommes dues 171 244 Dettes à terme envers les établissements de crédit 1 829 1 737 Comptes et emprunts à terme 1 734 1 669 Dettes rattachées 95 68 Total des dettes envers les établissements de crédit 2 012 1 997 Les dettes à vue sont un élément constitutif du poste « Trésorerie et équivalents de trésorerie » figurant dans le tableau de flux de trésorerie.</t>
        </is>
      </c>
      <c r="C71" s="29" t="inlineStr"/>
      <c r="D71" s="29" t="inlineStr"/>
    </row>
    <row r="72" ht="22" customHeight="1">
      <c r="A72" s="27" t="inlineStr">
        <is>
          <t xml:space="preserve">      Informations relatives aux dépôts de clients [text block]</t>
        </is>
      </c>
      <c r="B72" s="29" t="inlineStr">
        <is>
          <t>12.3 - Dettes envers la clientèle En millions d'euros 12/2022 12/2021 Comptes créditeurs de la clientèle 25 367 21 928 Comptes ordinaires créditeurs 256 202 Comptes créditeurs à terme 701 723 Comptes d'épargne - Livrets ordinaires 17 647 15 715 Dépôts à terme de la clientèle 6 763 5 288 Autres sommes dues à la clientèle et dettes rattachées 106 102 Autres sommes dues à la clientèle 60 65 Dettes rattachées sur comptes créditeurs à vue 14 21 Dettes rattachées sur comptes créditeurs à terme 1 Dettes rattachées sur comptes d'épargne - Livrets ordinaires 14 8 Dettes rattachées sur dépôts à terme de la clientèle 17 8 Total des dettes envers la clientèle (*) 25 473 22 030 (*) Dont entreprises liées 769 740 Les comptes créditeurs à terme tiennent compte d’une convention de gage-espèces accordée à RCI Banque S.A. par le constructeur Renault pour un montant de 700 millions d’euros couvrant sans distinction géographique les risques de défaillance du groupe Renault Retail Group. Le groupe Mobilize Financial Services a lancé son activité d’épargne en février 2012 en France, en février 2013 en Allemagne, en avril 2014 en Autriche, en juin 2015 au Royaume-Uni, en mars 2019 au Brésil, et en novembre 2020 en Espagne, en commercialisant des comptes sur livrets ainsi que des dépôts à terme. Le groupe a déployé en juillet 2021 son activité de collecte d’épargne au Pays-Bas par l’intermédiaire de la fintech Raisin. La collecte de dépôts a progressé de 3 422 millions d’euros (dont 1 938 millions d’euros de dépôts à vue et 1 484 millions d’euros de dépôts à terme) au cours de l’année 2022, pour atteindre 24 441 millions d’euros (dont 17 661 millions d’euros de dépôts à vue et 6 780 millions d’euros de dépôts à terme), classés en autres dettes porteuses d’intérêts. RCI BANQUE SA – Etats financiers consolidés 31 décembre 2022 104</t>
        </is>
      </c>
      <c r="C72" s="29" t="inlineStr"/>
      <c r="D72" s="29" t="inlineStr"/>
    </row>
    <row r="73" ht="22" customHeight="1">
      <c r="A73" s="27" t="inlineStr">
        <is>
          <t xml:space="preserve">      Informations relatives aux instruments de dette [text block]</t>
        </is>
      </c>
      <c r="B73" s="29" t="inlineStr">
        <is>
          <t>12.4 - Dettes représentées par un titre En millions d'euros 12/2022 12/2021 Titres de créances négociables (1) 1 221 1 063 Certificats de dépôt 1 013 1 050 Billets de trésorerie, Papiers commerciaux et assimilés 175 Dettes rattachées sur titres de créances négociables 33 13 Autres dettes représentées par un titre (2) 3 319 3 097 Autres dettes représentées par un titre 3 317 3 095 Dettes rattachées sur autres dettes représentées par un titre 2 2 Emprunts obligataires et assimilés 13 568 13 811 Emprunts obligataires 13 369 13 695 Dettes rattachées sur emprunts obligataires 199 116 Total des dettes représentées par un titre 18 108 17 971 (1) Les certificats de dépôts, les billets de trésorerie et les papiers commerciaux sont émis par RCI Banque S.A., Banco RCI Brasil S.A., RCI Colombia S.A. Compania de Financiamiento et Diac S.A. (2) Les autres dettes représentées par un titre correspondent principalement aux titres émis par les véhicules de titrisation créés pour les besoins des opérations de titrisation allemande (RCI Banque S.A. Niederlassung Deutschland), britannique (RCI Financial Services Ltd) et française (Diac S.A.).</t>
        </is>
      </c>
      <c r="C73" s="29" t="inlineStr"/>
      <c r="D73" s="29" t="inlineStr"/>
    </row>
    <row r="74" ht="22" customHeight="1">
      <c r="A74" s="27" t="inlineStr">
        <is>
          <t xml:space="preserve">      Informations relatives aux instruments financiers [text block]</t>
        </is>
      </c>
      <c r="B74" s="29" t="inlineStr">
        <is>
          <t>12.5 - Ventilation des dettes par méthode d'évaluation En millions d'euros 12/2022 12/2021 Dettes évaluées au coût amorti - Hors couverture juste valeur 44 417 39 827 Banques centrales 3 715 3 738 Dettes envers les établissements de crédit 2 012 1 997 Dettes envers la clientèle 25 473 22 030 Dettes représentées par un titre 13 217 12 062 Dettes évaluées au coût amorti - Couverture juste valeur 4 891 5 909 Dettes représentées par un titre 4 891 5 909 Total des dettes financières 49 308 45 736 RCI BANQUE SA – Etats financiers consolidés 31 décembre 2022 105 12.6 - Ventilation de l'endettement par taux avant dérivés En millions d'euros Variable Fixe 12/2022 Banques centrales 3 715 3 715 Dettes sur les établissements de crédit 760 1 252 2 012 Dettes envers la clientèle 17 483 7 990 25 473 Titres de créances négociables 855 366 1 221 Autres dettes représentées par un titre 3 311 8 3 319 Emprunts obligataires 2 708 10 860 13 568 Total de l'endettement par taux 28 832 20 476 49 308 12. 7 - Ventilation de l’endettement par durée restant à courir La ventilation des dettes par échéance est exposée en note 18. RCI BANQUE SA – Etats financiers consolidés 31 décembre 2022Note 13 : Titrisation TITRIS ATION - Opérations publiques Pays France France France France France Italie Allemagne Allemagne Allemagne Allemagne Espagne Royaume-Uni Entités cédantes DIAC SA DIAC SA DIAC SA DIAC SA DIAC SA RCI Banque Succursale Italiana RCI Bank Niederlassung RCI Bank Niederlassung RCI Bank Niederlassung RCI Bank Niederlassung RCI Banque Sucursal en Espana RCI Financial Services Collatéral concerné Crédits automobiles à la clientèle Créances concessionnaire s indépendants Crédits automobiles à la clientèle LOA automobiles (Loyer) LOA automobiles (Loyer) Crédits automobiles à la clientèle Crédits automobiles à la clientèle Crédits automobiles à la clientèle Créances concessionnaire s indépendants Crédits automobiles à la clientèle Crédits automobiles à la clientèle Crédits automobiles à la clientèle Véhicule d'émission CARS Alliance Auto Loans France FCT Master FCT Cars Alliance DFP France CARS Alliance Auto Loans France V 2022-1 CARS Alliance Auto Leases France V 2020-1 CARS Alliance Auto Leases France Master Cars Alliance Auto Loans Italy 2015 s.r.l. CARS Alliance Auto Loans Germany Master CARS Alliance Auto Loans Germany V 2021-1 Cars Alliance DFP Germany 2017 Cars Alliance Auto Loans Germany V 2019-1 Cars Alliance Auto Loans Spain 2022 CARS Alliance UK Master Plc Date de début mai 2012 juillet 2013 mai 2022 octobre 2020 octobre 2020 juillet 2015 mars 2014 octobre 2021 juillet 2017 mai 2019 novembre 2022 octobre 2021 Maturité légale des fonds août 2030 juillet 2028 novembre 2032 octobre 2036 octobre 2038 décembre 2031 mars 2031 juin 2034 août 2031 août 2031 octobre 2036 septembre 2032 Montant des créances cédées à l'origine 715M€ 1 020 M€ 759 M€ 1 057 M€ 533 M€ 1 234 M€ 674 M€ 1 009 M€ 852 M€ 1 107 M€ 1 223 M€ 1 249 M€ Réhaussement de crédit à la date initiale Cash reserve pour 1% Sur- collatéralisation en créances de 13,3% Cash reserve pour 1% Sur- collatéralisation en créances de 12,5% Cash reserve pour 0,7% Sur- collatéralisation en créances de 13,7% Cash reserve pour 1% Sur- collatéralisation en créances de 9% Cash reserve pour 1% Sur- collatéralisation en créances de 11,05% Cash reserve pour 1% Sur- collatéralisation en créances de 14,9% Cash reserve pour 1% Sur- collatéralisation en créances de 8% Cash reserve pour 0.75% Sur- collatéralisation en créances de 7.5% Cash reserve pour 1,5% Sur- collatéralisation en créances de 20,75% Cash reserve pour 1% Sur- collatéralisation en créances de 7,5% Cash reserve pour 1,1% Sur- collatéralisation en créances de 8,8% Cash reserve pour 1% Sur- collatéralisation en créances de 28% Créances cédées au 31 décembre 2022 747 M€ 1 267 M€ 748 M€ 770 M€ 1 082 M€ 1 780 M€ 1 228 M€ 1 018 M€ 640 M€ 276 M€ 1 121 M€ 1 348 M€ Class A Class A Class A Class A Class A Class A Class A Class A Class A Class A Class A Classe A Notation : AAA Notation : AA Notation : AAA Notation : AAA Notation : AAA Notation : AA Notation : AAA Notation : AAA Notation : AAA Notation : AAA Notation : AA Notation : AA 667 M€ 1 000 M€ 650 M€ 727 M€ 1 026 M€ 1835M€ 1 097 M€ 900M€ 540M€ 206 M€ 1 120 M€ 846 M€ Titres émis au 31 décembre 2022 (y compris parts éventuellement souscrites par le groupe RCI Banque) Class B Notation : AA 52 M€ Class B Notation : AA 42 M€ Class B Notation : AA 24 M€ Class B Notation : AA 26 M€ Classe B Class C Class C Class B Class J Class B Class C Class C Class B Classe B Non noté Non noté Non noté Non noté Non noté Non noté Non noté Non noté Non noté Non noté 102 M€ 45 M€ 53 M€ 128 M€ 296 M€ 83 M€ 49 M€ 51 M€ 108 M€ 345M€ Période Revolving Revolving Revolving Amortissement Revolving Revolving Revolving Revolving Revolving Amortissement Revolving Revolving Nature de l'opération auto-souscrite Auto-souscrite Marché Marché Auto-souscrite Auto-souscrite Auto-souscrite Marché Auto-souscrite Marché Auto-souscrite Auto-souscrite En 2022 le groupe Mobilize Financial Services a procédé à une opération de titrisation publique en France et une opération de titrisation auto-souscrite en Espagne par l'intermédiaire de véhicules ad hoc. En complément et dans le cadre de la diversification du refinancement, des opérations ont été assurées par des banques ou des conduits et ces émissions étant privées, leurs modalités ne sont pas détaillées dans le tableau ci-dessus. Au 31 Décembre 2022, le montant total des financements obtenus à travers les titrisations privées est de 1 079 M€, le montant des financements obtenus par les titrisations publiques placées sur les marchés est de 2 626 M€. Toutes les opérations de titrisation du groupe répondent à l'exigence de rétention de 5% du capital économique mentionné à l'article 405 de la directive européenne n° 575/2013. Ces opérations n'ont pas eu pour conséquence la décomptabilisation des créances cédées, le montant des créances de financement des ventes ainsi maintenu au bilan s’élève à 13 926 M€ au 31 Décembre 2022 (12 590 M€ au 31 Décembre 2021), soit : pour les titrisations placées sur le marché : 2 812 M€ pour les titrisations auto-souscrites : 9 211 M€ pour les titrisations privées : 1 903 M€ La juste valeur de ces créances est de 13 534 M€ au 31 décembre 2022. Un passif de 3 319 M€ a été comptabilisé en « Autres dettes représentées par un titre » correspondant aux titres émis lors des opérations de titrisation, la juste valeur de ce passif est de 3 377 M€ au 31 décembre 2022. La différence entre le montant des créances cédées et le montant du passif cité précédemment correspond au rehaussement de crédit nécessaire à ces opérations ainsi qu’à la quote-part des titres conservés par le groupe Mobilize Financial Services, constituant une réserve de liquidité. 106 RCI BANQUE SA – Etats financiers consolidés 31 décembre 2022 107Note 18 : Ventilation des actifs et passifs financiers par durée restant à courir En millions d'euros &amp;lt; 3 mois de 3 à 12 mois de 1 à 5 ans &amp;gt; 5 ans Total 12/2022 Actifs financiers 16 691 16 386 23 676 516 57 269 Caisse et Banques centrales 5 836 31 7 5 874 Instruments dérivés 42 76 316 434 Actifs financiers 160 205 155 120 640 Prêts et créances sur les établissements de crédit 1 690 1 690 Prêts et créances sur la clientèle 8 963 16 074 23 198 396 48 631 Passifs financiers 21 752 9 059 17 515 2 219 50 545 Banques centrales 4 1 750 1 961 3 715 Instruments dérivés 19 23 301 8 351 Dettes envers les établissements de crédit 446 594 972 2 012 Dettes envers la clientèle 18 907 2 573 3 293 700 25 473 Dettes représentées par un titre 2 361 4 119 10 988 640 18 108 Dettes subordonnées 15 871 886 En millions d'euros &amp;lt; 3 mois de 3 à 12 mois de 1 à 5 ans &amp;gt; 5 ans Total 12/2021 Actifs financiers 15 979 14 057 22 671 527 53 234 Caisse et Banques centrales 6 729 15 1 6 745 Instruments dérivés 8 19 120 147 Actifs financiers 375 343 118 138 974 Prêts et créances sur les établissements de crédit 1 294 1 294 Prêts et créances sur la clientèle 7 573 13 680 22 432 389 44 074 Passifs financiers 19 461 5 864 19 027 2 321 46 673 Banques centrales 1 3 737 3 738 Instruments dérivés 14 19 8 3 44 Dettes envers les établissements de crédit 621 567 809 1 997 Dettes envers la clientèle 17 152 1 525 2 653 700 22 030 Dettes représentées par un titre 1 654 3 752 11 820 745 17 971 Dettes subordonnées 19 1 873 893 Les emprunts Banque Centrale correspondent aux opérations de financement à Long terme (TLTRO) qui ont été introduites fin 2014 et progressivement utilisées par RCI Banque S.A. Le groupe Mobilize Financial Services a également pu bénéficier du programme TFSME émis par la Banque d’Angleterre en 2020. RCI BANQUE SA – Etats financiers consolidés 31 décembre 2022 113Note 19 : Ventilation des flux futurs contractuels par échéance En millions d'euros &amp;lt; 3 mois de 3 à 12 mois de 1 à 5 ans &amp;gt; 5 ans Total 12/2022 Passifs financiers 22 166 9 611 18 622 2 327 52 726 Banques centrales 1 750 1 961 3 711 Instruments dérivés 5 82 252 2 341 Dettes envers les établissements de crédit 423 523 972 1 918 Dettes envers la clientèle 18 873 2 561 3 293 700 25 427 Dettes représentées par un titre 2 664 4 003 10 923 640 18 230 Dettes subordonnées 15 866 881 Intérêts futurs à payer 186 692 1 221 119 2 218 Engagements de financements et garanties donnés 4 199 25 1 4 225 Total flux futurs contractuels par échéance 26 365 9 636 18 622 2 328 56 951 En millions d'euros &amp;lt; 3 mois de 3 à 12 mois de 1 à 5 ans &amp;gt; 5 ans Total 12/2021 Passifs financiers 19 733 6 031 19 211 2 311 47 286 Banques centrales 3 737 3 737 Instruments dérivés 22 11 5 38 Dettes envers les établissements de crédit 603 515 809 1 927 Dettes envers la clientèle 17 121 1 519 2 653 700 21 993 Dettes représentées par un titre 1 581 3 677 11 798 745 17 801 Dettes subordonnées 19 865 884 Intérêts futurs à payer 387 309 209 1 906 Engagements de financements et garanties donnés 3 329 44 2 3 375 Total flux futurs contractuels par échéance 23 062 6 075 19 211 2 313 50 661 La somme des flux futurs contractuels n’est pas égale aux valeurs bilancielles notamment en raison de la prise en comptes des intérêts futurs contractuels et des coupons de swaps non actualisés. Pour les dérivés passifs, les flux contractuels correspondent aux montants à décaisser. Pour les autres passifs financiers non dérivés, les flux contractuels correspondent au remboursement du nominal et au paiement des intérêts. Pour les instruments financiers à taux variable, les intérêts ont été estimés sur la base du taux d’intérêt en vigueur au 31 décembre 2022. RCI BANQUE SA – Etats financiers consolidés 31 décembre 2022 114Note 21 : Accords de compensation et autres engagements similaires 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 Tableau de synthèse des compensations des actifs et passifs financiers En millions d'euros - 31/12/2022 Valeur Brute comptable avant compensation Montants bruts compensés Montant net au bilan Montants non compensés Exposition nette Instruments financiers au passif Garantie au Passif Garantie hors bilan Actifs 1 346 1 346 334 720 292 Dérivés 434 434 334 100 Créances de financements Réseau (1) 912 912 720 192 Passifs 351 351 334 17 Dérivés 351 351 334 17 (1) La valeur brute comptable des créances de financement réseau correspondent pour 538 M€ à celles du groupe Renault Retail Group, dont les expositions sont couvertes à hauteur de 531 M€ par un gage espèces accordé par le constructeur Renault (cf note 12.3) et pour 374 M€ aux concessionnaires financés par Banco RCI Brasil S.A., dont les expositions sont couvertes à hauteur de 189 M€ par nantissement des letras de cambio souscrites par les concessionnaires. En millions d'euros - 31/12/2021 Valeur Brute comptable avant compensation Montants bruts compensés Montant net au bilan Montants non compensés Exposition nette Instruments financiers au passif Garantie au Passif Garantie hors bilan Actifs 878 878 26 586 266 Dérivés 147 147 26 121 Créances de financements Réseau (1) 731 731 586 145 Passifs 44 44 26 18 Dérivés 44 44 26 18 (1) La valeur brute comptable des créances de financement réseau correspondent pour 452 M€ à celles du groupe Renault Retail Group, dont les expositions sont couvertes à hauteur de 452 M€ par un gage-espèces accordé par le constructeur Renault (cf note 9.3) et pour 279 M€ aux concessionnaires financés par Banco RCI Brasil S.A., dont les expositions sont couvertes à hauteur de 134 M€ par nantissement des letras de cambio souscrites par les concessionnaires. RCI BANQUE SA – Etats financiers consolidés 31 décembre 2022 117</t>
        </is>
      </c>
      <c r="C74" s="29" t="inlineStr"/>
      <c r="D74" s="29" t="inlineStr"/>
    </row>
    <row r="75" ht="22" customHeight="1">
      <c r="A75" s="27" t="inlineStr">
        <is>
          <t xml:space="preserve">      Informations relatives à la titrisation [text block]</t>
        </is>
      </c>
      <c r="B75" s="29" t="inlineStr">
        <is>
          <t>Note 13 : Titrisation TITRIS ATION - Opérations publiques Pays France France France France France Italie Allemagne Allemagne Allemagne Allemagne Espagne Royaume-Uni Entités cédantes DIAC SA DIAC SA DIAC SA DIAC SA DIAC SA RCI Banque Succursale Italiana RCI Bank Niederlassung RCI Bank Niederlassung RCI Bank Niederlassung RCI Bank Niederlassung RCI Banque Sucursal en Espana RCI Financial Services Collatéral concerné Crédits automobiles à la clientèle Créances concessionnaire s indépendants Crédits automobiles à la clientèle LOA automobiles (Loyer) LOA automobiles (Loyer) Crédits automobiles à la clientèle Crédits automobiles à la clientèle Crédits automobiles à la clientèle Créances concessionnaire s indépendants Crédits automobiles à la clientèle Crédits automobiles à la clientèle Crédits automobiles à la clientèle Véhicule d'émission CARS Alliance Auto Loans France FCT Master FCT Cars Alliance DFP France CARS Alliance Auto Loans France V 2022-1 CARS Alliance Auto Leases France V 2020-1 CARS Alliance Auto Leases France Master Cars Alliance Auto Loans Italy 2015 s.r.l. CARS Alliance Auto Loans Germany Master CARS Alliance Auto Loans Germany V 2021-1 Cars Alliance DFP Germany 2017 Cars Alliance Auto Loans Germany V 2019-1 Cars Alliance Auto Loans Spain 2022 CARS Alliance UK Master Plc Date de début mai 2012 juillet 2013 mai 2022 octobre 2020 octobre 2020 juillet 2015 mars 2014 octobre 2021 juillet 2017 mai 2019 novembre 2022 octobre 2021 Maturité légale des fonds août 2030 juillet 2028 novembre 2032 octobre 2036 octobre 2038 décembre 2031 mars 2031 juin 2034 août 2031 août 2031 octobre 2036 septembre 2032 Montant des créances cédées à l'origine 715M€ 1 020 M€ 759 M€ 1 057 M€ 533 M€ 1 234 M€ 674 M€ 1 009 M€ 852 M€ 1 107 M€ 1 223 M€ 1 249 M€ Réhaussement de crédit à la date initiale Cash reserve pour 1% Sur- collatéralisation en créances de 13,3% Cash reserve pour 1% Sur- collatéralisation en créances de 12,5% Cash reserve pour 0,7% Sur- collatéralisation en créances de 13,7% Cash reserve pour 1% Sur- collatéralisation en créances de 9% Cash reserve pour 1% Sur- collatéralisation en créances de 11,05% Cash reserve pour 1% Sur- collatéralisation en créances de 14,9% Cash reserve pour 1% Sur- collatéralisation en créances de 8% Cash reserve pour 0.75% Sur- collatéralisation en créances de 7.5% Cash reserve pour 1,5% Sur- collatéralisation en créances de 20,75% Cash reserve pour 1% Sur- collatéralisation en créances de 7,5% Cash reserve pour 1,1% Sur- collatéralisation en créances de 8,8% Cash reserve pour 1% Sur- collatéralisation en créances de 28% Créances cédées au 31 décembre 2022 747 M€ 1 267 M€ 748 M€ 770 M€ 1 082 M€ 1 780 M€ 1 228 M€ 1 018 M€ 640 M€ 276 M€ 1 121 M€ 1 348 M€ Class A Class A Class A Class A Class A Class A Class A Class A Class A Class A Class A Classe A Notation : AAA Notation : AA Notation : AAA Notation : AAA Notation : AAA Notation : AA Notation : AAA Notation : AAA Notation : AAA Notation : AAA Notation : AA Notation : AA 667 M€ 1 000 M€ 650 M€ 727 M€ 1 026 M€ 1835M€ 1 097 M€ 900M€ 540M€ 206 M€ 1 120 M€ 846 M€ Titres émis au 31 décembre 2022 (y compris parts éventuellement souscrites par le groupe RCI Banque) Class B Notation : AA 52 M€ Class B Notation : AA 42 M€ Class B Notation : AA 24 M€ Class B Notation : AA 26 M€ Classe B Class C Class C Class B Class J Class B Class C Class C Class B Classe B Non noté Non noté Non noté Non noté Non noté Non noté Non noté Non noté Non noté Non noté 102 M€ 45 M€ 53 M€ 128 M€ 296 M€ 83 M€ 49 M€ 51 M€ 108 M€ 345M€ Période Revolving Revolving Revolving Amortissement Revolving Revolving Revolving Revolving Revolving Amortissement Revolving Revolving Nature de l'opération auto-souscrite Auto-souscrite Marché Marché Auto-souscrite Auto-souscrite Auto-souscrite Marché Auto-souscrite Marché Auto-souscrite Auto-souscrite En 2022 le groupe Mobilize Financial Services a procédé à une opération de titrisation publique en France et une opération de titrisation auto-souscrite en Espagne par l'intermédiaire de véhicules ad hoc. En complément et dans le cadre de la diversification du refinancement, des opérations ont été assurées par des banques ou des conduits et ces émissions étant privées, leurs modalités ne sont pas détaillées dans le tableau ci-dessus. Au 31 Décembre 2022, le montant total des financements obtenus à travers les titrisations privées est de 1 079 M€, le montant des financements obtenus par les titrisations publiques placées sur les marchés est de 2 626 M€. Toutes les opérations de titrisation du groupe répondent à l'exigence de rétention de 5% du capital économique mentionné à l'article 405 de la directive européenne n° 575/2013. Ces opérations n'ont pas eu pour conséquence la décomptabilisation des créances cédées, le montant des créances de financement des ventes ainsi maintenu au bilan s’élève à 13 926 M€ au 31 Décembre 2022 (12 590 M€ au 31 Décembre 2021), soit : pour les titrisations placées sur le marché : 2 812 M€ pour les titrisations auto-souscrites : 9 211 M€ pour les titrisations privées : 1 903 M€ La juste valeur de ces créances est de 13 534 M€ au 31 décembre 2022. Un passif de 3 319 M€ a été comptabilisé en « Autres dettes représentées par un titre » correspondant aux titres émis lors des opérations de titrisation, la juste valeur de ce passif est de 3 377 M€ au 31 décembre 2022. La différence entre le montant des créances cédées et le montant du passif cité précédemment correspond au rehaussement de crédit nécessaire à ces opérations ainsi qu’à la quote-part des titres conservés par le groupe Mobilize Financial Services, constituant une réserve de liquidité. 106 RCI BANQUE SA – Etats financiers consolidés 31 décembre 2022 107</t>
        </is>
      </c>
      <c r="C75" s="29" t="inlineStr"/>
      <c r="D75" s="29" t="inlineStr"/>
    </row>
    <row r="76" ht="22" customHeight="1">
      <c r="A76" s="27" t="inlineStr">
        <is>
          <t xml:space="preserve">      Informations relatives aux charges à payer et aux autres passifs [text block]</t>
        </is>
      </c>
      <c r="B76" s="29" t="inlineStr">
        <is>
          <t>Note 14 : Comptes de régularisation et passifs divers En millions d'euros 12/2022 12/2021 Dettes d'impôts et taxes fiscales 951 827 Passifs d'impôts courants 108 136 Passifs d'impôts différés 818 670 Dettes fiscales hors impôts courants 25 21 Comptes de régularisation et passifs divers 2 004 1 916 Dettes sociales 64 61 Autres créditeurs divers 952 857 Dettes sur actifs loués 69 58 Comptes de régularisation passif 508 569 Dettes rattachées sur autres créditeurs divers 400 366 Comptes d'encaissement 11 5 Total des comptes de régularisation et passifs divers (*) 2 955 2 743 (*) Dont entreprises liées 119 212 Les passifs d'impôts différés sont analysés en note 32. De plus, les autres créditeurs divers et les dettes rattachées sur créditeurs divers concernent les factures non parvenues, les provisions des commissions d’apporteurs d’affaires à payer, les commissions d’assurance à payer par les entités maltaises et la valorisation des puts sur minoritaires. RCI BANQUE SA – Etats financiers consolidés 31 décembre 2022 108</t>
        </is>
      </c>
      <c r="C76" s="29" t="inlineStr"/>
      <c r="D76" s="29" t="inlineStr"/>
    </row>
    <row r="77" ht="22" customHeight="1">
      <c r="A77" s="27" t="inlineStr">
        <is>
          <t xml:space="preserve">      Informations relatives aux provisions [text block]</t>
        </is>
      </c>
      <c r="B77" s="29" t="inlineStr">
        <is>
          <t>Note 15 : Provisions En millions d'euros 12/2021 Dotations Reprises Autres (*) variations 12/2022 Utilisées Non Utilisées Provisions sur opérations bancaires 476 320 (49) (277) 470 Provisions sur engagement par signature 8 11 (8) 11 Provisions pour risques de litiges 6 4 (2) 1 9 Provisions techniques des contrats d'assurance 436 299 (48) (261) (1) 425 Autres provisions 26 6 (1) (6) 25 Provisions sur opérations non bancaires 122 32 (16) (4) 9 143 Provisions pour engagements de retraite et ass. 51 5 (3) (16) 37 Provisions pour restructurations 15 19 (10) (2) 22 Provisions pour risques fiscaux et litiges 53 5 (1) (1) 23 79 Autres provisions 3 3 (2) (1) 2 5 Total des provisions 598 352 (65) (281) 9 613 (*) Autres variations = Reclassement, effet des variations de change, effet de la variation du périmètre (**) Provisions sur engagement de signature = Concernent essentiellement des engagements de financement Chacun des litiges connus dans lesquels RCI Banque S.A. ou des sociétés du groupe sont impliquées fait l’objet d’un examen à la date d’arrêté des comptes. Après avis des conseils juridiques, les provisions jugées nécessaires sont, le cas échéant, constituées pour couvrir les risques estimés. Les sociétés du groupe font périodiquement l’objet de contrôles fiscaux dans les pays où elles sont implantées. Les rappels d’impôts et taxes acceptés sont comptabilisés par voie de provisions. Les rappels contestés sont pris en compte, au cas par cas, selon des estimations intégrant le risque que le bien-fondé des actions et recours engagés puisse ne pas prévaloir. Les provisions sur opérations bancaires sont principalement constituées de la provision technique d’assurance correspondant aux engagements des captives d’assurance vis-à-vis des assurés et des bénéficiaires des contrats. La provision technique d’assurance s’élève à 425 M€ à fin décembre 2022. Les autres variations sur la provision pour risques fiscaux et litiges sont expliqués principalement par le reclassement bilantiel de la provision Pis &amp;amp; Cofin (Brésil) en 2022, à l’origine classée en « Autres créditeurs divers ». Les provisions pour restructuration correspondent au plan de dispense d’activité, un dispositif d’aménagement des fins de carrière financé par l’entreprise. Les provisions pour risques de litiges concernent les frais des dossiers facturés aux sociétés commerciales. Risque d’assurance Le risque principal encouru par le groupe du fait des contrats d'assurance et de réassurance souscrits consiste en ce que le montant réel des sinistres et des indemnités et/ou la cadence de paiement de ceux-ci peut différer des estimations. La fréquence des sinistres, leur gravité, l’évaluation des indemnités versées, la nature des sinistres dont certains sont à développement long, ont une influence sur le risque principal encouru par le groupe. Le groupe veille à ce que ses provisions disponibles soient suffisantes pour couvrir ses engagements. L'exposition au risque est limitée par la diversification du portefeuille de contrats d'assurance et de réassurance ainsi que celle des zones géographiques de souscription. La volatilité des risques est également réduite par une sélection stricte des contrats, le respect des guides de souscription et le recours à des accords de réassurance. Afin de limiter ses risques, le groupe a recours à la réassurance. Les contrats cédés en réassurance sont conclus sur une base proportionnelle. Les traités de réassurance en quote-part sont conclus afin de réduire les expositions globales du groupe pour toutes les activités et dans tous les pays. Les montants recouvrables auprès des réassureurs sont évalués conformément à la provision pour sinistres et conformément aux traités de réassurance. La réassurance ne décharge cependant pas la cédante de ses engagements face aux assurés. Dans la mesure où le réassureur ne serait pas en mesure de respecter ses obligations, le groupe est exposé à un risque de crédit sur les contrats cédés. Les traités de réassurance sont conclus avec une contrepartie de notation A. Le groupe surveille de manière active la notation du réassureur. Le groupe a évalué les risques couverts par les contrats de réassurance et est d’avis qu’aucune rétrocession n’est nécessaire. RCI BANQUE SA – Etats financiers consolidés 31 décembre 2022 109 Hypothèse clés La principale hypothèse sous-jacente aux estimations de passif est que l’évolution des sinistres futurs suivra un modèle identique à l’évolution des sinistres passés du groupe. Le groupe a donc considéré un taux de perte ultime afin d'estimer le coût total des sinistres et de ses provisions (IBNR). Compte tenu des traités de réassurance conclus, une dégradation ou une amélioration de ce taux de perte n’aura pas un impact significatif sur les résultats de l’année. 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 Variation des provisions pour engagements de retraite au cours de l'exercice En millions d'euros Valeur actuarielle de l'obligation (A) Juste valeur des actifs du régime (B) Plafonnement de l'actif (C) Passif (actif) net au titre de prestations définies (A)-(B)-(C ) Solde à l'ouverture de la période 110 59 51 Coût des services rendus de la période Intérêt net sur le passif (actif) net 4 2 1 4 1 Charge (produit) au compte de résultat 6 1 5 Pertes et gains actuariels sur l'obligation découlant des changements d'hypothèses démographiques 1 1 Pertes et gains actuariels sur l'obligation découlant des changements d'hypothèses financières (31) (31) Rendement des actifs du régime (hors partie en intérêts nets) (15) 15 Pertes et gains actuariels sur l'obligation découlant des effets d'expérience 19 19 Réévaluation du passif (actif) net en Autres éléments du résultat global (11) (15) 4 Contributions versées au régime 1 (1) Prestations payées au titre du régime (4) (1) (3) Effet des variations de cours de change (20) (2) (18) Solde à la clôture de l'exercice 81 43 38 Nature des fonds investis En millions d'euros 12/2022 12/2021 Côtés sur un marché actif Non côtés sur un marché actif Côtés sur un marché actif Non côtés sur un marché actif Actions 11 18 Obligations 26 35 Autres 6 6 Total 43 59 RCI BANQUE SA – Etats financiers consolidés 31 décembre 2022 111</t>
        </is>
      </c>
      <c r="C77" s="29" t="inlineStr"/>
      <c r="D77" s="29" t="inlineStr"/>
    </row>
    <row r="78" ht="22" customHeight="1">
      <c r="A78" s="27" t="inlineStr">
        <is>
          <t xml:space="preserve">      Informations relatives aux contrats d’assurance [text block]</t>
        </is>
      </c>
      <c r="B78" s="29" t="inlineStr">
        <is>
          <t>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d’assurance.T) Tableau des flux de trésorerie Le tableau des flux de trésorerie est présenté selon le modèle de la méthode indirecte. Les activités opérationnelles sont représentatives des activités génératrices de produits du groupe Mobilize Financial Services. Les flux d’impôts sont présentés en totalité avec les activités opérationnelles. Les activités d’investissement représentent les flux de trésorerie pour l’acquisition et la cession de participations dans les entreprises consolidées et non consolidées, et des immobilisations corporelles et incorporelles. Les activités de financement résultent des changements liés aux opérations de structure financière concernant les capitaux propres et les emprunts à long terme. La notion de trésorerie nette comprend la caisse, les créances et dettes auprès des banques centrales, ainsi que les comptes (actif et passif) et prêts à vue auprès des établissements de crédit. RCI BANQUE SA – Etats financiers consolidés 31 décembre 2022 844. ADAPTATION A L’ENVIRONNEMENT ECONOMIQUE ET FINANCIER Dans un environnement économique contrasté, le groupe Mobilize Financial Services maintient une politique financière prudente et renforce son dispositif de gestion et de contrôle de la liquidité. 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2021.5. REFINANCEMENT Le groupe a profité d’un contexte encore favorable en début d’année pour émettre 750 millions d’euros à 3,5 ans. Cette opération a attiré un livre d’ordre de plus de 4,5 milliards d’euros en provenance de plus de 180 souscripteurs. Le groupe a aussi fait son retour sur le marché suisse avec le placement d'un emprunt obligataire pour 110 millions de francs suisses à 3 ans. En juin, la banque a réalisé avec succès son premier emprunt obligataire vert pour 500 millions d'euros. Les fonds reçus serviront à financer ou refinancer des véhicules électriques et des infrastructures de recharge. Cette dernière transaction a démontré la volonté du groupe de favoriser la transition vers la mobilité électrique et la lutte contre le changement climatique. En septembre, dans des conditions de marché encore volatiles, une opération pour 650 millions d’euros a été réalisée sur une maturité de 6 ans. En novembre et dans un environnement de marché particulièrement favorable, une opération de 750 millions d’euros a été réalisée sur une maturité de 3 ans. Sur le marché de la titrisation, le groupe a placé pour environ 700 millions d’euros de titres adossés à des prêts automobiles accordés par sa filiale française DIAC et a augmenté de 100 millions de livre sterling sa titrisation privée en Angleterre. Dans ce contexte de forte volatilité des marchés, l’activité de collecte d’épargne s’est montrée particulièrement résiliente et compétitive en termes de coûts de la ressource collectée vis-à-vis des sources de financements de marché. Les encours de dépôts clients ont progressé de 2,1 milliards d’euros depuis le début d’année pour s’établir à 24,4 milliards d’euros. Ces ressources, auxquelles s’ajoutent, sur le périmètre Europe, 4,4 Md€ de lignes bancaires confirmées non tirées, 4,6 Md€ de collatéral éligible aux opérations de politique monétaire des Banques Centrales, 5,8 Md€ d’actifs hautement liquides (HQLA) permettent au groupe Mobilize Financial Services d’assurer le maintien des financements accordés à ses clients pendant près de 11 mois sans accès à la liquidité extérieure. Au 31 décembre 2022, la réserve de liquidité du groupe Mobilize Financial Services (périmètre Europe) s’établit à 14,9 Md€.6. EXIGENCES REGLEMENTAIRES Conformément à la réglementation prudentielle bancaire qui transpose en droit français la Directive 2013/36/UE concernant l’accès à l’activité des établissements de crédit et la surveillance prudentielle des établissements de crédit et des entreprises d’investissement (CRD IV) et le règlement (UE) 575/2013, le groupe Mobilize Financial Services est soumis au respect du ratio de solvabilité et des ratios relatifs à la liquidité, la division des risques ou les équilibres de bilan (ratio de levier). Au 31 décembre 2022, les ratios calculés ne mettent pas en évidence un non-respect des exigences réglementaires. RCI BANQUE SA – Etats financiers consolidés 31 décembre 2022 87NOTES SUR LES COMPTES CONSOLIDES Note 1 : Secteurs opérationnels 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89Note 2 : Caisse et Banques centrales En millions d'euros 12/2022 12/2021 Caisse et Banques centrales 5 836 6 729 Caisse et Banques centrales 5 836 6 729 Créances à terme sur Banques centrales 38 16 Créances rattachées 38 16 Total des Caisse et Banques centrales 5 874 6 745Note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&amp;lt; à 1 an de 1 à 5 ans &amp;gt;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&amp;lt; 1 an de 1 à 5 ans &amp;gt;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&amp;lt; 1 an de 1 à 5 ans &amp;gt;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92Note 5 : Prêts et créances au coût amorti sur les établissements de crédit En millions d'euros 12/2022 12/2021 Créances à vue sur les établissements de crédit 1 638 1 236 Comptes ordinaires débiteurs 1 589 1 175 Prêts au jour le jour 49 61 Créances à terme sur les établissements de crédit 52 58 Comptes et prêts à terme en bucket 1 27 58 Comptes et prêts à terme en bucket 2 25 Total des prêts et créances sur les établissements de crédit (*) 1 690 1 294 (*) Dont entreprises liées 2 Les créances à vue sont un élément constitutif du poste « Trésorerie et équivalents de trésorerie » figurant dans le tableau de flux de trésorerie. Les comptes courants bancaires détenus par les fonds commun de titrisation contribuent pour partie au rehaussement de crédit des fonds. Ils s’élèvent à 1 169 millions d’euros à décembre 2022 et sont classés parmi les comptes ordinaires débiteurs. Les opérations de prêt au jour le jour avec la Banque Centrale figurent dans la rubrique « Caisse, Banques Centrales ».Note 6 : Opérations avec la clientèle et assimilées En millions d'euros 12/2022 12/2021 Prêts et créances sur la clientèle 48 631 44 074 Opérations avec la clientèle 33 901 29 894 Opérations de location financière 14 730 14 180 Opérations de location opérationnelle 1 383 1 344 Total opérations avec la clientèle et assimilées 50 014 45 418 La valeur brute des encours restructurés (y compris le non-performing), suite à l’ensemble des mesures et de concessions envers les clients emprunteurs qui rencontrent (ou sont susceptibles à l’avenir de rencontrer) des difficultés financières, s’élève à 238 millions d’euros au 31 décembre 2022 contre 272 millions d’euros au 31 décembre 2021. Elle est dépréciée à hauteur de 78 millions d’euros au 31 décembre 2022 contre 80 millions d’euros au 31 décembre 2021. RCI BANQUE SA – Etats financiers consolidés 31 décembre 2022 93 6.1 - Opérations avec la clientèle En millions d'euros 12/2022 12/2021 Créances sur la clientèle 34 046 29 985 Affacturage sain 217 164 Affacturage dégradé depuis l'origination 7 13 Autres créances commerciales saines 3 4 Autres crédits sains à la clientèle 31 038 27 105 Autres crédits à la clientèle dégradés depuis l'origination 1 729 1 687 Comptes ordinaires débiteurs sains 375 339 Créances en défaut 677 673 Créances rattachées sur clientèle 80 62 Autres crédits à la clientèle en non défaut 41 41 Comptes ordinaires débiteurs en non défaut 36 17 Créances en défaut 3 4 Eléments intégrés au coût amorti sur créances clientèle 560 594 Etalement des frais de dossiers et divers (59) (67) Etalement de la participation reçue du constructeur ou du réseau (265) (307) Etalement des rémunérations versées aux apporteurs d'affaires 884 968 Dépréciation des créances sur la clientèle (785) (747) Dépréciation sur créances saines (151) (134) Dépréciation sur créances dégradées depuis l'origination (110) (98) Dépréciation des créances en défaut (409) (409) Dépréciation de la valeur résiduelle (115) (106) Total net des créances sur la clientèle 33 901 29 894 Les opérations de titrisation n'ont pas eu pour conséquence de déconsolider l'encours cédé. Les créances cédées, les intérêts courus qui y sont rattachés ainsi que les provisions afférentes figurent toujours à l'actif du bilan du groupe. Les créances d’affacturage résultent de l’acquisition par le groupe de créances commerciales cédées par l’alliance Renault-Nissan. La dépréciation de la Valeur résiduelle concerne le crédit (en risque porté et non porté). RCI BANQUE SA – Etats financiers consolidés 31 décembre 2022 94 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&amp;lt; 1 an de 1 à 5 ans &amp;gt;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&amp;lt; 1 an de 1 à 5 ans &amp;gt;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966.4 - Exposition maximale au risque de crédit sur la qualité des créances jugées saines L’exposition consolidée maximale au risque de crédit s’établit à 63 461 millions d’euros au 31 décembre 2022 contre 58 532 millions d’euros au 31 décembre 2021. Cette exposition comprend principalement les encours nets de financement des ventes, débiteurs divers et produits dérivés actifs ainsi que les engagements de financement irrévocables présents au hors bilan consolidé du groupe Mobilize Financial Services (cf. note 23 Engagements reçus). Montant des créances échues En millions d'euros 12/2022 dont non défaut (1) 12/2021 dont non défaut (1) Depuis 0 à 3 mois 611 362 570 324 Depuis 3 à 6 mois 57 65 Depuis 6 mois à 1 an 59 59 Depuis plus de 1 an 48 52 Total des créances échues 775 362 746 324 (1) Ne comprend que les créances de financement des ventes non classées en bucket 3. Les risques sur la qualité des crédits de la clientèle font l’objet d’une évaluation (par système de score) et d’un su</t>
        </is>
      </c>
      <c r="C78" s="29" t="inlineStr"/>
      <c r="D78" s="29" t="inlineStr"/>
    </row>
    <row r="79" ht="22" customHeight="1">
      <c r="A79" s="27" t="inlineStr">
        <is>
          <t xml:space="preserve">      Informations relatives aux avantages du personnel [text block]</t>
        </is>
      </c>
      <c r="B79" s="29" t="inlineStr">
        <is>
          <t>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 Variation des provisions pour engagements de retraite au cours de l'exercice En millions d'euros Valeur actuarielle de l'obligation (A) Juste valeur des actifs du régime (B) Plafonnement de l'actif (C) Passif (actif) net au titre de prestations définies (A)-(B)-(C ) Solde à l'ouverture de la période 110 59 51 Coût des services rendus de la période Intérêt net sur le passif (actif) net 4 2 1 4 1 Charge (produit) au compte de résultat 6 1 5 Pertes et gains actuariels sur l'obligation découlant des changements d'hypothèses démographiques 1 1 Pertes et gains actuariels sur l'obligation découlant des changements d'hypothèses financières (31) (31) Rendement des actifs du régime (hors partie en intérêts nets) (15) 15 Pertes et gains actuariels sur l'obligation découlant des effets d'expérience 19 19 Réévaluation du passif (actif) net en Autres éléments du résultat global (11) (15) 4 Contributions versées au régime 1 (1) Prestations payées au titre du régime (4) (1) (3) Effet des variations de cours de change (20) (2) (18) Solde à la clôture de l'exercice 81 43 38 Nature des fonds investis En millions d'euros 12/2022 12/2021 Côtés sur un marché actif Non côtés sur un marché actif Côtés sur un marché actif Non côtés sur un marché actif Actions 11 18 Obligations 26 35 Autres 6 6 Total 43 59 RCI BANQUE SA – Etats financiers consolidés 31 décembre 2022 111Note 30 : Charges générales d'exploitation et des effectifs En millions d'euros 12/2022 12/2021 Frais de personnel (362) (305) Rémunération du personnel (233) (206) Charges de retraites et assimilées - Régime à cotisations définies (22) (19) Charges de retraites et assimilées - Régime à prestations définies (1) 6 Autres charges sociales (77) (72) Autres charges de personnel (29) (14) Autres frais administratifs (260) (251) Impôts et taxes hors IS (54) (48) Loyers (7) (9) Autres frais administratifs (199) (194) Total des charges générales d'exploitation (*) (622) (556) (*) Dont entreprises liées 11 (1) 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 Les autres charges de personnel comprennent les flux relatifs aux provisions pour restructuration et pour risques liés au personnel pour un montant de -19 millions d’euro au 31 décembre 2022 contre -6 millions d’euro au 31 décembre 2021. Effectif moyen en nombre 12/2022 12/2021 Financements et services en France Financements et services à l'étranger 1 801 2 286 1 750 2 099 Total Groupe RCI Banque 4 087 3 849 RCI BANQUE SA – Etats financiers consolidés 31 décembre 2022 124 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c r="C79" s="29" t="inlineStr"/>
      <c r="D79" s="29" t="inlineStr"/>
    </row>
    <row r="80" ht="22" customHeight="1">
      <c r="A80" s="27" t="inlineStr">
        <is>
          <t xml:space="preserve">      Informations relatives aux passifs subordonnés [text block]</t>
        </is>
      </c>
      <c r="B80" s="29" t="inlineStr">
        <is>
          <t>Note 17 : Dettes subordonnées En millions d'euros 12/2022 12/2021 Dettes évaluées au coût amorti 872 876 Titres subordonnés 856 856 Dettes rattachées sur titres subordonnés 16 20 Dettes évaluées à la juste valeur 14 17 Titres participatifs 14 17 Total des dettes subordonnées 886 893 Les dettes évaluées au coût amorti représentent les titres subordonnés émis par RCI Banque SA en novembre 2019 pour 850 M€ ainsi que le titre subordonné émis par RCI Finance Maroc SA en décembre 2020 pour 6,3 M€. Les dettes évalués à la juste valeur représentent les titres participatifs émis en 1985 par Diac SA pour un montant initial de 500 000 000 Francs. Le système de rémunération comprend : - une partie fixe égale 60% du TAM (Taux Annuel Monétaire) - une partie variable obtenue en appliquant à 40 % du TAM le taux de progression du résultat net consolidé du dernier exercice sur celui de l'exercice précédent. La rémunération annuelle est comprise entre 100 % et 130 % du TAM, et est assortie d'un taux plancher de 6,5 %. L’emprunt est perpétuel. RCI BANQUE SA – Etats financiers consolidés 31 décembre 2022 112</t>
        </is>
      </c>
      <c r="C80" s="29" t="inlineStr"/>
      <c r="D80" s="29" t="inlineStr"/>
    </row>
    <row r="81" ht="22" customHeight="1">
      <c r="A81" s="27" t="inlineStr">
        <is>
          <t xml:space="preserve">      Informations relatives à la juste valeur d’instruments financiers [text block]</t>
        </is>
      </c>
      <c r="B81" s="29" t="inlineStr">
        <is>
          <t>Note 20 : Juste Valeur des actifs et passifs financiers (en application d'IFRS 7 et d'IFRS 13) et décomposition par niveau des actifs et des passifs à la juste valeur En millions d'euros - 31/12/2022 Valeur Comptable Fair Value Ecart (*) Niveau 1 Niveau 2 Niveau 3 JV (*) Actifs financiers 57 269 627 7 998 48 317 56 942 (327) Caisse et Banques centrales 5 874 5 874 5 874 Instruments dérivés 434 434 434 Actifs financiers 640 627 13 640 Prêts et créances sur les établissements de crédit 1 690 1 690 1 690 Prêts et créances sur la clientèle 48 631 48 304 48 304 (327) Passifs financiers 50 545 15 50 414 50 429 116 Banques centrales 3 715 3 760 3 760 (45) Instruments dérivés 351 351 351 Dettes envers les établissements de crédit 2 012 1 986 1 986 26 Dettes envers la clientèle 25 473 25 473 25 473 Dettes représentées par un titre 18 108 18 085 18 085 23 Dettes subordonnées 886 15 759 774 112 (*) JV : Juste valeur - Ecart : Gains ou pertes latents Les actifs financiers classés en niveau 3 correspondent à des titres de participation de sociétés non consolidées. Les prêts et créances sur la clientèle, classés en Niveau 3, sont évalués au coût amorti au bilan. Les calculs de juste valeur sont communiqués à titre d’information et doivent être interprétés comme étant uniquement des estimations. En effet, dans la majeure partie des cas, les valeurs communiquées n’ont pas vocation à être réalisées et ne pourraient généralement pas l’être en pratique. Ces valeurs ne sont pas des indicateurs utilisés pour les besoins de pilotage des activités de la banque dont le modèle de gestion est un modèle d’encaissement des flux de trésorerie attendus. Les hypothèses retenues pour évaluer la juste valeur des instruments au coût amorti sont présentées ci-dessous. En millions d'euros - 31/12/2021 Valeur Comptable Fair Value Ecart (*) Niveau 1 Niveau 2 Niveau 3 JV (*) Actifs financiers 53 234 936 8 186 43 823 52 945 (289) Caisse et Banques centrales 6 745 6 745 6 745 Instruments dérivés 147 147 147 Actifs financiers 974 936 38 974 Prêts et créances sur les établissements de crédit 1 294 1 294 1 294 Prêts et créances sur la clientèle 44 074 43 785 43 785 (289) Passifs financiers 46 673 17 46 734 46 751 (78) Banques centrales 3 738 3 690 3 690 48 Instruments dérivés 44 44 44 Dettes envers les établissements de crédit 1 997 2 065 2 065 (68) Dettes envers la clientèle 22 030 22 030 22 030 Dettes représentées par un titre 17 971 18 140 18 140 (169) Dettes subordonnées 893 17 765 782 111 (*) JV : Juste valeur - Ecart : Gains ou pertes latents RCI BANQUE SA – Etats financiers consolidés 31 décembre 2022 115 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C81" s="29" t="inlineStr"/>
      <c r="D81" s="29" t="inlineStr"/>
    </row>
    <row r="82" ht="22" customHeight="1">
      <c r="A82" s="27" t="inlineStr">
        <is>
          <t xml:space="preserve">      Informations relatives à l’évaluation de la juste valeur [text block]</t>
        </is>
      </c>
      <c r="B82" s="29" t="inlineStr">
        <is>
          <t>Note 20 : Juste Valeur des actifs et passifs financiers (en application d'IFRS 7 et d'IFRS 13) et décomposition par niveau des actifs et des passifs à la juste valeur En millions d'euros - 31/12/2022 Valeur Comptable Fair Value Ecart (*) Niveau 1 Niveau 2 Niveau 3 JV (*) Actifs financiers 57 269 627 7 998 48 317 56 942 (327) Caisse et Banques centrales 5 874 5 874 5 874 Instruments dérivés 434 434 434 Actifs financiers 640 627 13 640 Prêts et créances sur les établissements de crédit 1 690 1 690 1 690 Prêts et créances sur la clientèle 48 631 48 304 48 304 (327) Passifs financiers 50 545 15 50 414 50 429 116 Banques centrales 3 715 3 760 3 760 (45) Instruments dérivés 351 351 351 Dettes envers les établissements de crédit 2 012 1 986 1 986 26 Dettes envers la clientèle 25 473 25 473 25 473 Dettes représentées par un titre 18 108 18 085 18 085 23 Dettes subordonnées 886 15 759 774 112 (*) JV : Juste valeur - Ecart : Gains ou pertes latents Les actifs financiers classés en niveau 3 correspondent à des titres de participation de sociétés non consolidées. Les prêts et créances sur la clientèle, classés en Niveau 3, sont évalués au coût amorti au bilan. Les calculs de juste valeur sont communiqués à titre d’information et doivent être interprétés comme étant uniquement des estimations. En effet, dans la majeure partie des cas, les valeurs communiquées n’ont pas vocation à être réalisées et ne pourraient généralement pas l’être en pratique. Ces valeurs ne sont pas des indicateurs utilisés pour les besoins de pilotage des activités de la banque dont le modèle de gestion est un modèle d’encaissement des flux de trésorerie attendus. Les hypothèses retenues pour évaluer la juste valeur des instruments au coût amorti sont présentées ci-dessous. En millions d'euros - 31/12/2021 Valeur Comptable Fair Value Ecart (*) Niveau 1 Niveau 2 Niveau 3 JV (*) Actifs financiers 53 234 936 8 186 43 823 52 945 (289) Caisse et Banques centrales 6 745 6 745 6 745 Instruments dérivés 147 147 147 Actifs financiers 974 936 38 974 Prêts et créances sur les établissements de crédit 1 294 1 294 1 294 Prêts et créances sur la clientèle 44 074 43 785 43 785 (289) Passifs financiers 46 673 17 46 734 46 751 (78) Banques centrales 3 738 3 690 3 690 48 Instruments dérivés 44 44 44 Dettes envers les établissements de crédit 1 997 2 065 2 065 (68) Dettes envers la clientèle 22 030 22 030 22 030 Dettes représentées par un titre 17 971 18 140 18 140 (169) Dettes subordonnées 893 17 765 782 111 (*) JV : Juste valeur - Ecart : Gains ou pertes latents RCI BANQUE SA – Etats financiers consolidés 31 décembre 2022 115 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C82" s="29" t="inlineStr"/>
      <c r="D82" s="29" t="inlineStr"/>
    </row>
    <row r="83" ht="22" customHeight="1">
      <c r="A83" s="27" t="inlineStr">
        <is>
          <t xml:space="preserve">      Description de la méthode comptable concernant l’évaluation de la juste valeur [text block]</t>
        </is>
      </c>
      <c r="B83" s="29" t="inlineStr">
        <is>
          <t>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C83" s="29" t="inlineStr"/>
      <c r="D83" s="29" t="inlineStr"/>
    </row>
    <row r="84" ht="22" customHeight="1">
      <c r="A84" s="27" t="inlineStr">
        <is>
          <t xml:space="preserve">      Informations relatives aux compensation d’instruments financiers [text block]</t>
        </is>
      </c>
      <c r="B84" s="29" t="inlineStr">
        <is>
          <t>Note 21 : Accords de compensation et autres engagements similaires 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 Tableau de synthèse des compensations des actifs et passifs financiers En millions d'euros - 31/12/2022 Valeur Brute comptable avant compensation Montants bruts compensés Montant net au bilan Montants non compensés Exposition nette Instruments financiers au passif Garantie au Passif Garantie hors bilan Actifs 1 346 1 346 334 720 292 Dérivés 434 434 334 100 Créances de financements Réseau (1) 912 912 720 192 Passifs 351 351 334 17 Dérivés 351 351 334 17 (1) La valeur brute comptable des créances de financement réseau correspondent pour 538 M€ à celles du groupe Renault Retail Group, dont les expositions sont couvertes à hauteur de 531 M€ par un gage espèces accordé par le constructeur Renault (cf note 12.3) et pour 374 M€ aux concessionnaires financés par Banco RCI Brasil S.A., dont les expositions sont couvertes à hauteur de 189 M€ par nantissement des letras de cambio souscrites par les concessionnaires. En millions d'euros - 31/12/2021 Valeur Brute comptable avant compensation Montants bruts compensés Montant net au bilan Montants non compensés Exposition nette Instruments financiers au passif Garantie au Passif Garantie hors bilan Actifs 878 878 26 586 266 Dérivés 147 147 26 121 Créances de financements Réseau (1) 731 731 586 145 Passifs 44 44 26 18 Dérivés 44 44 26 18 (1) La valeur brute comptable des créances de financement réseau correspondent pour 452 M€ à celles du groupe Renault Retail Group, dont les expositions sont couvertes à hauteur de 452 M€ par un gage-espèces accordé par le constructeur Renault (cf note 9.3) et pour 279 M€ aux concessionnaires financés par Banco RCI Brasil S.A., dont les expositions sont couvertes à hauteur de 134 M€ par nantissement des letras de cambio souscrites par les concessionnaires. RCI BANQUE SA – Etats financiers consolidés 31 décembre 2022 117</t>
        </is>
      </c>
      <c r="C84" s="29" t="inlineStr"/>
      <c r="D84" s="29" t="inlineStr"/>
    </row>
    <row r="85" ht="22" customHeight="1">
      <c r="A85" s="27" t="inlineStr">
        <is>
          <t xml:space="preserve">      Description de la méthode comptable concernant la compensation d’instruments financiers [text block]</t>
        </is>
      </c>
      <c r="B85" s="29" t="inlineStr">
        <is>
          <t>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t>
        </is>
      </c>
      <c r="C85" s="29" t="inlineStr"/>
      <c r="D85" s="29" t="inlineStr"/>
    </row>
    <row r="86" ht="22" customHeight="1">
      <c r="A86" s="27" t="inlineStr">
        <is>
          <t xml:space="preserve">      Informations relatives aux engagements [text block]</t>
        </is>
      </c>
      <c r="B86" s="29" t="inlineStr">
        <is>
          <t>Note 22 : Engagements donnés En millions d'euros 12/2022 12/2021 Engagements de financement 4 209 3 400 Engagements en faveur de la clientèle 4 209 3 400 Engagements de garantie 305 29 Engagements d'ordre d'établissements de crédit 140 27 Engagements d'ordre de la clientèle 165 2 Autres engagements donnés 86 58 Engagements sur locations mobilières et immobilières 86 58 Total des engagements donnés (*) 4 600 3 487 (*) Dont entreprises liées 3 2 Note 23 : Engagements reçus En millions d'euros 12/2022 12/2021 Engagements de financement 4 714 4 608 Engagements reçus d'établissements de crédit 4 714 4 608 Engagements de garantie 18 242 17 146 Engagements reçus d'établissements de crédit 175 159 Engagements reçus de la clientèle 6 511 6 150 Engagements de reprise reçus 11 556 10 837 Autres engagements reçus 88 52 Autres engagements reçus 88 52 Total des engagements reçus (*) 23 044 21 806 (*) Dont entreprises liées 5 869 5 726 Le groupe Mobilize Financial Services dispose au 31 décembre 2022 de 4 714 M€ de lignes de sécurité confirmées non utilisées, d’une diversification importante de ses programmes d’émissions à court et moyen termes et de 4 562 M€ d’actifs éligibles et mobilisables auprès de la Banque Centrale Européenne ou de la Banque d’Angleterre (après prise en compte des décotes, hors titres et créances mobilisées à la date de clôture). La majeure partie des engagements reçus des parties liées concerne les engagements de reprise convenus avec les constructeurs dans le cadre de la location financière RCI BANQUE SA – Etats financiers consolidés 31 décembre 2022 118 Garanties et collatéraux Les garanties ou collatéraux permettent de se prémunir partiellement ou en totalité contre le risque de pertes dû à l’insolvabilité du débiteur (hypothèques, nantissements, lettres d’intention, garanties bancaires à la première demande pour l’octroi de prêts aux concessionnaires et à la clientèle particulière dans certains cas). Les garants font l’objet d’une notation interne ou externe actualisée au moins annuellement. Dans le but de réduire sa prise de risques, le groupe Mobilize Financial Services mène donc une gestion active et rigoureuse de ses suretés notamment en les diversifiant : assurance-crédit, garanties personnelles et autres.</t>
        </is>
      </c>
      <c r="C86" s="29" t="inlineStr"/>
      <c r="D86" s="29" t="inlineStr"/>
    </row>
    <row r="87" ht="22" customHeight="1">
      <c r="A87" s="27" t="inlineStr">
        <is>
          <t xml:space="preserve">      Informations relatives au produit d’intérêts [text block]</t>
        </is>
      </c>
      <c r="B87" s="29" t="inlineStr">
        <is>
          <t>Note 25 : Intérêts et produits assimilés En millions d'euros 12/2022 12/2021 Intérêts et produits assimilés 2 965 2 604 Opérations avec les établissements de crédit ** 154 36 Opérations avec la clientèle 1 950 1 811 Opérations de location financière 730 661 Intérêts courus et échus des instruments de couverture 80 74 Intérêts courus et échus des instruments financiers 51 22 Etalement des rémunérations versées aux apporteurs d'affaires (813) (838) Opérations avec la clientèle (603) (639) Opérations de location financière (210) (199) Total des intérêts et produits assimilés (*) 2 152 1 766 (*) Dont entreprises liées 546 575 (**) dont 21 M€ au 31 Décembre 2022 suite à la résiliation de swaps couvrant le portefeuille de dépôts à vue et enregistrés à leur valeur de marché (voir également note 28) La hausse des intérêts et produits assimilés s’explique principalement par la hausse des taux de marché en 2022 qui a abouti à une hausse des taux facturés aux clients afin de protéger notre marge financière. La titrisation des créances n'ayant pas fait l'objet d'une déconsolidation, les intérêts relatifs aux créances cédées au travers de ces opérations figurent toujours en intérêts et produits sur opérations avec la clientèle. RCI BANQUE SA – Etats financiers consolidés 31 décembre 2022 120</t>
        </is>
      </c>
      <c r="C87" s="29" t="inlineStr"/>
      <c r="D87" s="29" t="inlineStr"/>
    </row>
    <row r="88" ht="22" customHeight="1">
      <c r="A88" s="27" t="inlineStr">
        <is>
          <t xml:space="preserve">      Informations relatives à la charge d’intérêts [text block]</t>
        </is>
      </c>
      <c r="B88" s="29" t="inlineStr">
        <is>
          <t>Note 26 : Intérêts et charges assimilées En millions d'euros 12/2022 12/2021 Opérations avec les établissements de crédit (240) (194) Opérations avec la clientèle (158) (94) Opérations de location financière (8) (8) Intérêts courus et échus des instruments de couverture (31) (43) Charges sur dettes représentées par un titre (429) (248) Autres intérêts et charges assimilées (17) (12) Total des intérêts et charges assimilées (*) (883) (599) (*) Dont entreprises liées (3) La hausse des intérêts et charges assimilées s’explique principalement par la hausse des taux de marché en 2022.</t>
        </is>
      </c>
      <c r="C88" s="29" t="inlineStr"/>
      <c r="D88" s="29" t="inlineStr"/>
    </row>
    <row r="89" ht="22" customHeight="1">
      <c r="A89" s="27" t="inlineStr">
        <is>
          <t xml:space="preserve">      Informations relatives aux produits (charges) d’honoraires et de commissions [text block]</t>
        </is>
      </c>
      <c r="B89" s="29" t="inlineStr">
        <is>
          <t>Note 27 : Commissions En millions d'euros 12/2022 12/2021 Produits sur commissions 679 639 Commissions 20 20 Frais de dossiers 17 16 Commissions sur activités de services 126 111 Commissions de courtage d'assurance 61 54 Commissions d'assurance accessoires aux contrats de financement 244 236 Commissions d'entretien accessoires aux contrats de financement 150 138 Autres commissions accessoires aux contrats de financement 61 64 Charges sur commissions (311) (282) Commissions (31) (29) Commissions sur les activités de services (98) (83) Commissions d'assurance accessoires aux contrats de financement (47) (35) Commissions d'entretien accessoires aux contrats de financement (108) (98) Autres commissions accessoires aux contrats de financement (27) (37) Total des commisions nettes (*) 368 357 (*) Dont entreprises liées 9 9 Les prestations et les coûts des prestations accessoires aux contrats de financement ainsi que les produits et les coûts des activités de services se rapportent principalement à des prestations d'assurance et d'entretien. RCI BANQUE SA – Etats financiers consolidés 31 décembre 2022 121</t>
        </is>
      </c>
      <c r="C89" s="29" t="inlineStr"/>
      <c r="D89" s="29" t="inlineStr"/>
    </row>
    <row r="90" ht="22" customHeight="1">
      <c r="A90" s="27" t="inlineStr">
        <is>
          <t xml:space="preserve">      Informations relatives aux instruments financiers désignés comme étant évalués à la juste valeur par le biais du résultat net [text block]</t>
        </is>
      </c>
      <c r="B90" s="29" t="inlineStr">
        <is>
          <t>Note 28 : Gains (pertes) nets sur instruments financiers à la juste valeur par résultat En millions d'euros 12/2022 12/2021 Gains (Pertes) nets sur instruments financiers 75 4 Gains et pertes nets sur opérations de change (20) 12 Gains et pertes nets sur les instruments dérivés classés en opé. de transaction 82 (1) Gains et pertes nets sur titres participatifs évalués à la juste valeur 2 (3) Couvertures de juste valeur : variation instruments de couverture (372) (128) Couvertures de juste valeur : variation éléments couverts 383 124 Actifs financiers évalués à la juste valeur par résultat (6) 4 Dividendes reçus des titres de participation non consolidés 1 8 Gains et pertes sur actifs en juste valeur par résultat (7) (4) Total des gains ou pertes nets sur instruments financiers à la juste valeur (*) 69 8 (*) Dont entreprises liées 1 8 La plus grande partie du résultat sur instruments financiers comptabilisés à la juste valeur pour 80 M€ provient des swaps de taux couvrant le portefeuille de dépôts à vue dont la rémunération est ajustée périodiquement mais n'est pas indexée sur un taux de marché. Ces opérations ne sont pas éligibles à la documentation de couverture et sont donc enregistrées à leur valeur de marché. La hausse des taux à conduit à constater une plus-value sur ces instruments en 2022 alors que l’augmentation du cout des dépôts impactera le compte d’exploitation graduellement au fil du temps. Le résultat des swaps de taux enregistrés en valeur de marché qui ont fait l‘objet d’une résiliation avant leur maturité contractuelle est enregistré dans la rubrique « opération avec les établissements de crédit » de la note 25. RCI BANQUE SA – Etats financiers consolidés 31 décembre 2022 122</t>
        </is>
      </c>
      <c r="C90" s="29" t="inlineStr"/>
      <c r="D90" s="29" t="inlineStr"/>
    </row>
    <row r="91" ht="22" customHeight="1">
      <c r="A91" s="27" t="inlineStr">
        <is>
          <t xml:space="preserve">      Informations relatives aux autres recettes (charges) d’exploitation [text block]</t>
        </is>
      </c>
      <c r="B91" s="29"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C91" s="29" t="inlineStr"/>
      <c r="D91" s="29" t="inlineStr"/>
    </row>
    <row r="92" ht="22" customHeight="1">
      <c r="A92" s="27" t="inlineStr">
        <is>
          <t xml:space="preserve">      Informations relatives aux autres recettes d’exploitation [text block]</t>
        </is>
      </c>
      <c r="B92" s="29"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C92" s="29" t="inlineStr"/>
      <c r="D92" s="29" t="inlineStr"/>
    </row>
    <row r="93" ht="22" customHeight="1">
      <c r="A93" s="27" t="inlineStr">
        <is>
          <t xml:space="preserve">      Informations relatives aux autres charges d’exploitation [text block]</t>
        </is>
      </c>
      <c r="B93" s="29"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C93" s="29" t="inlineStr"/>
      <c r="D93" s="29" t="inlineStr"/>
    </row>
    <row r="94" ht="22" customHeight="1">
      <c r="A94" s="27" t="inlineStr">
        <is>
          <t xml:space="preserve">      Informations relatives aux recettes de primes d’assurance [text block]</t>
        </is>
      </c>
      <c r="B94" s="29" t="inlineStr">
        <is>
          <t>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C94" s="29" t="inlineStr"/>
      <c r="D94" s="29" t="inlineStr"/>
    </row>
    <row r="95" ht="22" customHeight="1">
      <c r="A95" s="27" t="inlineStr">
        <is>
          <t xml:space="preserve">      Informations relatives aux frais généraux et administratifs [text block]</t>
        </is>
      </c>
      <c r="B95" s="29" t="inlineStr">
        <is>
          <t>Note 30 : Charges générales d'exploitation et des effectifs En millions d'euros 12/2022 12/2021 Frais de personnel (362) (305) Rémunération du personnel (233) (206) Charges de retraites et assimilées - Régime à cotisations définies (22) (19) Charges de retraites et assimilées - Régime à prestations définies (1) 6 Autres charges sociales (77) (72) Autres charges de personnel (29) (14) Autres frais administratifs (260) (251) Impôts et taxes hors IS (54) (48) Loyers (7) (9) Autres frais administratifs (199) (194) Total des charges générales d'exploitation (*) (622) (556) (*) Dont entreprises liées 11 (1) 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 Les autres charges de personnel comprennent les flux relatifs aux provisions pour restructuration et pour risques liés au personnel pour un montant de -19 millions d’euro au 31 décembre 2022 contre -6 millions d’euro au 31 décembre 2021. Effectif moyen en nombre 12/2022 12/2021 Financements et services en France Financements et services à l'étranger 1 801 2 286 1 750 2 099 Total Groupe RCI Banque 4 087 3 849 RCI BANQUE SA – Etats financiers consolidés 31 décembre 2022 124 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c r="C95" s="29" t="inlineStr"/>
      <c r="D95" s="29" t="inlineStr"/>
    </row>
    <row r="96" ht="22" customHeight="1">
      <c r="A96" s="27" t="inlineStr">
        <is>
          <t xml:space="preserve">      Informations relatives au personnel [text block]</t>
        </is>
      </c>
      <c r="B96" s="29" t="inlineStr">
        <is>
          <t>.Effectif moyen en nombre 12/2022 12/2021 Financements et services en France Financements et services à l'étranger 1 801 2 286 1 750 2 099 Total Groupe RCI Banque 4 087 3 849 RCI BANQUE SA – Etats financiers consolidés 31 décembre 2022 124</t>
        </is>
      </c>
      <c r="C96" s="29" t="inlineStr"/>
      <c r="D96" s="29" t="inlineStr"/>
    </row>
    <row r="97" ht="22" customHeight="1">
      <c r="A97" s="27" t="inlineStr">
        <is>
          <t xml:space="preserve">      Informations relatives à l’impôt sur le résultat [text block]</t>
        </is>
      </c>
      <c r="B97" s="29" t="inlineStr">
        <is>
          <t>Note 32 : Impôts sur les bénéfices En millions d'euros 12/2022 12/2021 Impôts exigibles (288) (266) Impôts courants sur les bénéfices (288) (266) Impôts différés (42) (62) Impôts différés (42) (62) Total de la charge d'impôts sur les bénéfices (330) (328) Le montant de la CVAE classé en impôts courants sur les bénéfices s’élève à -4,3 M€. La charge d’impôt courant est égale aux montants d’impôts sur les bénéfices dus aux administrations fiscales au titre de l’exercice, en fonction des règles et des taux d’imposition en vigueur dans les différents pays. La charge d’impôt au 31 décembre 2022 tient compte d’un produit d’impôt de 53 M€. Ce produit d’impôt correspond au remboursement par l’Etat Maltais d’un crédit d’impôt équivalent à 6/7 de la charge d’impôt 2021 (soit 6/7 de 62 M€). Certaines différences entre les résultats fiscaux des sociétés et les résultats inclus en consolidation donnent lieu à la constatation d’impôts différés. Ces différences résultent principalement des règles retenues pour la comptabilisation des opérations de crédit-bail et de location longue durée, et des dépréciations des créances douteuses. Ventilation du solde net bilantiel des impôts différés En millions d'euros 12/2022 12/2021 ID sur provisions 24 54 ID sur provisions et autres charges déductibles lors de leur paiement 5 (6) ID sur déficits reportables 92 108 ID sur autres actifs et passifs (9) 61 ID sur opérations de location (708) (702) ID sur immobilisations 7 3 Provisions sur impôts différés actif (9) (9) Total des impôts différés nets au bilan (598) (491) Le différentiel de taux sur les entités françaises est essentiellement dû à un mécanisme de plafonnement des déductions charges financières, moins avantageux (effet rabot). RCI BANQUE SA – Etats financiers consolidés 31 décembre 2022 126 Impôts différés constatés sur les autres éléments du résultat global En millions d'euros Var. 2022 des capitaux propres Var. 2021 des capitaux propres Avant IS IS Net Avant IS IS Net Opérations de couverture de flux de trésorerie 265 (66) 199 70 (23) 47 Variation de JV des actifs financiers (12) 4 (8) (4) 1 (3) Ecarts actuariels sur engagements de retraite 15 (4) 11 10 (2) 8 Différences de conversion (1) (1) 53 53 Autres gains et pertes latents (0) (0)</t>
        </is>
      </c>
      <c r="C97" s="29" t="inlineStr"/>
      <c r="D97" s="29" t="inlineStr"/>
    </row>
    <row r="98" ht="22" customHeight="1">
      <c r="A98" s="27" t="inlineStr">
        <is>
          <t xml:space="preserve">      Informations relatives aux impôts différés [text block]</t>
        </is>
      </c>
      <c r="B98" s="29" t="inlineStr">
        <is>
          <t>Ventilation du solde net bilantiel des impôts différés En millions d'euros 12/2022 12/2021 ID sur provisions 24 54 ID sur provisions et autres charges déductibles lors de leur paiement 5 (6) ID sur déficits reportables 92 108 ID sur autres actifs et passifs (9) 61 ID sur opérations de location (708) (702) ID sur immobilisations 7 3 Provisions sur impôts différés actif (9) (9) Total des impôts différés nets au bilan (598) (491) Le différentiel de taux sur les entités françaises est essentiellement dû à un mécanisme de plafonnement des déductions charges financières, moins avantageux (effet rabot). RCI BANQUE SA – Etats financiers consolidés 31 décembre 2022 126 Impôts différés constatés sur les autres éléments du résultat global En millions d'euros Var. 2022 des capitaux propres Var. 2021 des capitaux propres Avant IS IS Net Avant IS IS Net Opérations de couverture de flux de trésorerie 265 (66) 199 70 (23) 47 Variation de JV des actifs financiers (12) 4 (8) (4) 1 (3) Ecarts actuariels sur engagements de retraite 15 (4) 11 10 (2) 8 Différences de conversion (1) (1) 53 53 Autres gains et pertes latents (0) (0)</t>
        </is>
      </c>
      <c r="C98" s="29" t="inlineStr"/>
      <c r="D98" s="29" t="inlineStr"/>
    </row>
    <row r="99" ht="22" customHeight="1">
      <c r="A99" s="27" t="inlineStr">
        <is>
          <t xml:space="preserve">      Informations relatives aux événements postérieurs à la fin de la période de reporting [text block]</t>
        </is>
      </c>
      <c r="B99" s="29" t="inlineStr">
        <is>
          <t>Note 33 : Evènements postérieurs à la clôture Il n’y a pas d’évènement postérieur à la clôture. RCI BANQUE SA – Etats financiers consolidés 31 décembre 2022 127</t>
        </is>
      </c>
      <c r="C99" s="29" t="inlineStr"/>
      <c r="D99" s="29" t="inlineStr"/>
    </row>
    <row r="100" ht="22" customHeight="1">
      <c r="A100" s="27" t="inlineStr">
        <is>
          <t xml:space="preserve">      Informations relatives à la composition du groupe [text block]</t>
        </is>
      </c>
      <c r="B100" s="29" t="inlineStr">
        <is>
          <t>FILIALES ET SUCCURSALES DU GROUPE 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 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 D) Restrictions importantes Le groupe n'a pas de restrictions importantes sur sa capacité à accéder ou utiliser ses actifs et régler ses passifs autres que celles résultant du cadre règlementaire dans lequel les filiales opèrent. Les autorités de supervision locales peuvent exiger des filiales bancaires de garder un certain niveau de capital et de liquidités, de limiter leur exposition à d'autres parties du groupe et de se conformer à d'autres ratios. RCI BANQUE SA – Etats financiers consolidés 31 décembre 2022 133ANNEXE 1 : Informations sur les implantations et activités En millions d'euros - 31/12/2022 Pays Nom des implantations Nature d'activité Effectifs (fin de période) Produit net bancaire Résultat avant impôt Impôts exigibles Impôts différés Subv. publiques reçues France RCI Banque S.A. Holding 425 244,0 196,0 (10,4) (58,7) Allemagne RCI Banque S.A. Niederlassung Deutschland Financement 369 216,2 97,4 (31,4) (4,7) RCI Versicherungs-Service GmbH Service Mobility Trader Holding GmbH Service Argentine RCI Banque Sucursal Argentina Financement 64 58,5 15,7 (5,3) 1,1 Rombo Compania Financiera S.A. Financement Courtage S.A. Service Autriche RCI Banque S.A. Niederlassung Österreich Financement 53 26,8 14,3 (2,6) (0,7) Belgique RCI Financial Services S.A. Financement 31 15,4 10,0 (1,9) Autofin S.A. Financement Renault Crédit Car S.A. Financement Brésil Administradora de Consórcio RCI Brasil Ltda Financement 171 109,1 50,9 (27,1) 13,6 Banco RCI Brasil S.A. Financement RCI Brasil Serviços e Participações Ltda Service Corretora de Seguros RCI Brasil S.A. Service Colombie RCI Colombia S.A. Compania de Financiamiento Financement 96 52,2 26,2 (11,7) 1,5 RCI Servicios Colombia S.A. Financement Corée du Sud RCI Financial Services Korea Co. Ltd Financement 117 53,9 29,6 (7,2) RCI Insurance Service Korea Co. Ltd Service Croatie RCI Usluge d.o.o Financement 8 1,8 1,4 (0,1) Espagne Rci Banque S.A. Sucursal En España Financement 403 129,1 66,5 (26,6) 6,4 Overlease S.A. Financement Bipi Mobility SL Service France Diac S.A. Financement 1 136 437,0 169,8 (64,8) (17,4) Diac Location S.A. Financement Bipi Mobility France Service Hongrie RCI Zrt Financement 4 1,6 0,9 Inde Nissan Renault Financial Services India Private Limited Financement 131 2,6 Irlande RCI Banque, Branch Ireland Financement 30 13,6 7,2 (0,9) Italie RCI Banque S.A. Succursale Italiana Financement 230 154,1 93,6 (29,6) (2,0) ES Mobility S.R.L. Financement Bipi Mobility Italy S.R.L Service Malte RCI Services Ltd Holding 31 177,3 169,2 (10,9) 4,5 RCI Insurance Ltd Service RCI Life Ltd Service Maroc RCI Finance Maroc S.A. Financement 46 29,9 13,6 (6,9) 0,1 RDFM S.A.R.L Service Pays-Bas RCI Financial Services B.V. Financement 47 19,0 9,6 (2,7) 0,3 Bipi Mobility Netherlands B.V Service Pologne RCI Banque Spólka Akcyjna Oddzial w Polsce Financement 63 24,0 13,0 (6,0) 8,9 RCI Leasing Polska Sp. z o.o. Financement Portugal RCI Banque S.A. Sucursal Portugal Financement 41 14,2 6,3 (1,7) 0,2 RCI COM SA Financement RCI Gest Seguros - Mediadores de Seguros Lda Service Rep. Tchèque RCI Finance C.Z., S.r.o. Financement 22 10,4 11,1 (1,6) RCI Financial Services, S.r.o. Financement Roumanie RCI Finantare Romania S.r.l. Financement 68 19,8 14,2 (2,6) (0,1) RCI Broker de asigurare S.R.L. Service RCI Leasing Romania IFN S.A. Financement Royaume-Uni RCI Financial Services Ltd Financement 313 176,9 112,4 (29,3) 4,7 RCI Bank Uk Limited Financement Bipi Mobility UK Limited Service Russie RNL Leasing Financement 200 1,4 (114,5) (0,2) 0,4 Sous groupe RNSF BV, BARN BV et RN Bank Financement Slovénie RCI BANQUE S.A. Bančna podružnica Ljubljana Financement 39 12,1 8,0 (1,5) RCI Lizing d.o.o. Financement Slovaquie RCI Finance SK S.r.o. Financement 3 7,6 7,0 (0,3) Suède Renault Finance Nordic Bankfilial till RCI Banque S.A., Frankrike Financement 19 8,3 4,9 (1,1) (0,1) Suisse RCI Finance S.A. Financement 49 30,8 16,3 (3,6) Turquie ORFIN Finansman Anonim Sirketi Financement 55 (3,2) TOTAL 4 264 2 045 1 050 (288) (42) RCI BANQUE SA – Etats financiers consolidés 31 décembre 2022 134</t>
        </is>
      </c>
      <c r="C100" s="29" t="inlineStr"/>
      <c r="D100" s="29" t="inlineStr"/>
    </row>
    <row r="101" ht="22" customHeight="1">
      <c r="A101" s="27" t="inlineStr">
        <is>
          <t xml:space="preserve">      Informations relatives aux intérêts détenus dans d’autres entités [text block]</t>
        </is>
      </c>
      <c r="B101" s="29" t="inlineStr">
        <is>
          <t>FILIALES ET SUCCURSALES DU GROUPE 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 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 D) Restrictions importantes Le groupe n'a pas de restrictions importantes sur sa capacité à accéder ou utiliser ses actifs et régler ses passifs autres que celles résultant du cadre règlementaire dans lequel les filiales opèrent. Les autorités de supervision locales peuvent exiger des filiales bancaires de garder un certain niveau de capital et de liquidités, de limiter leur exposition à d'autres parties du groupe et de se conformer à d'autres ratios. RCI BANQUE SA – Etats financiers consolidés 31 décembre 2022 133ANNEXE 1 : Informations sur les implantations et activités En millions d'euros - 31/12/2022 Pays Nom des implantations Nature d'activité Effectifs (fin de période) Produit net bancaire Résultat avant impôt Impôts exigibles Impôts différés Subv. publiques reçues France RCI Banque S.A. Holding 425 244,0 196,0 (10,4) (58,7) Allemagne RCI Banque S.A. Niederlassung Deutschland Financement 369 216,2 97,4 (31,4) (4,7) RCI Versicherungs-Service GmbH Service Mobility Trader Holding GmbH Service Argentine RCI Banque Sucursal Argentina Financement 64 58,5 15,7 (5,3) 1,1 Rombo Compania Financiera S.A. Financement Courtage S.A. Service Autriche RCI Banque S.A. Niederlassung Österreich Financement 53 26,8 14,3 (2,6) (0,7) Belgique RCI Financial Services S.A. Financement 31 15,4 10,0 (1,9) Autofin S.A. Financement Renault Crédit Car S.A. Financement Brésil Administradora de Consórcio RCI Brasil Ltda Financement 171 109,1 50,9 (27,1) 13,6 Banco RCI Brasil S.A. Financement RCI Brasil Serviços e Participações Ltda Service Corretora de Seguros RCI Brasil S.A. Service Colombie RCI Colombia S.A. Compania de Financiamiento Financement 96 52,2 26,2 (11,7) 1,5 RCI Servicios Colombia S.A. Financement Corée du Sud RCI Financial Services Korea Co. Ltd Financement 117 53,9 29,6 (7,2) RCI Insurance Service Korea Co. Ltd Service Croatie RCI Usluge d.o.o Financement 8 1,8 1,4 (0,1) Espagne Rci Banque S.A. Sucursal En España Financement 403 129,1 66,5 (26,6) 6,4 Overlease S.A. Financement Bipi Mobility SL Service France Diac S.A. Financement 1 136 437,0 169,8 (64,8) (17,4) Diac Location S.A. Financement Bipi Mobility France Service Hongrie RCI Zrt Financement 4 1,6 0,9 Inde Nissan Renault Financial Services India Private Limited Financement 131 2,6 Irlande RCI Banque, Branch Ireland Financement 30 13,6 7,2 (0,9) Italie RCI Banque S.A. Succursale Italiana Financement 230 154,1 93,6 (29,6) (2,0) ES Mobility S.R.L. Financement Bipi Mobility Italy S.R.L Service Malte RCI Services Ltd Holding 31 177,3 169,2 (10,9) 4,5 RCI Insurance Ltd Service RCI Life Ltd Service Maroc RCI Finance Maroc S.A. Financement 46 29,9 13,6 (6,9) 0,1 RDFM S.A.R.L Service Pays-Bas RCI Financial Services B.V. Financement 47 19,0 9,6 (2,7) 0,3 Bipi Mobility Netherlands B.V Service Pologne RCI Banque Spólka Akcyjna Oddzial w Polsce Financement 63 24,0 13,0 (6,0) 8,9 RCI Leasing Polska Sp. z o.o. Financement Portugal RCI Banque S.A. Sucursal Portugal Financement 41 14,2 6,3 (1,7) 0,2 RCI COM SA Financement RCI Gest Seguros - Mediadores de Seguros Lda Service Rep. Tchèque RCI Finance C.Z., S.r.o. Financement 22 10,4 11,1 (1,6) RCI Financial Services, S.r.o. Financement Roumanie RCI Finantare Romania S.r.l. Financement 68 19,8 14,2 (2,6) (0,1) RCI Broker de asigurare S.R.L. Service RCI Leasing Romania IFN S.A. Financement Royaume-Uni RCI Financial Services Ltd Financement 313 176,9 112,4 (29,3) 4,7 RCI Bank Uk Limited Financement Bipi Mobility UK Limited Service Russie RNL Leasing Financement 200 1,4 (114,5) (0,2) 0,4 Sous groupe RNSF BV, BARN BV et RN Bank Financement Slovénie RCI BANQUE S.A. Bančna podružnica Ljubljana Financement 39 12,1 8,0 (1,5) RCI Lizing d.o.o. Financement Slovaquie RCI Finance SK S.r.o. Financement 3 7,6 7,0 (0,3) Suède Renault Finance Nordic Bankfilial till RCI Banque S.A., Frankrike Financement 19 8,3 4,9 (1,1) (0,1) Suisse RCI Finance S.A. Financement 49 30,8 16,3 (3,6) Turquie ORFIN Finansman Anonim Sirketi Financement 55 (3,2) TOTAL 4 264 2 045 1 050 (288) (42) RCI BANQUE SA – Etats financiers consolidés 31 décembre 2022 134</t>
        </is>
      </c>
      <c r="C101" s="29" t="inlineStr"/>
      <c r="D101" s="29" t="inlineStr"/>
    </row>
    <row r="102" ht="22" customHeight="1">
      <c r="A102" s="27" t="inlineStr">
        <is>
          <t xml:space="preserve">      Informations relatives aux filiales [text block]</t>
        </is>
      </c>
      <c r="B102" s="29" t="inlineStr">
        <is>
          <t>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t>
        </is>
      </c>
      <c r="C102" s="29" t="inlineStr"/>
      <c r="D102" s="29" t="inlineStr"/>
    </row>
    <row r="103" ht="22" customHeight="1">
      <c r="A103" s="27" t="inlineStr">
        <is>
          <t xml:space="preserve">      Informations relatives à la rémunération des auditeurs [text block]</t>
        </is>
      </c>
      <c r="B103" s="29" t="inlineStr">
        <is>
          <t>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t>
        </is>
      </c>
      <c r="C103" s="29" t="inlineStr"/>
      <c r="D103" s="29"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[210000] Statement of financial position, current/non-current</t>
        </is>
      </c>
      <c r="B3" s="28" t="n"/>
      <c r="C3" s="28" t="n"/>
      <c r="D3" s="28" t="n"/>
    </row>
    <row r="4" ht="22" customHeight="1">
      <c r="A4" s="27" t="inlineStr">
        <is>
          <t xml:space="preserve">   État de la situation financière [abstract]</t>
        </is>
      </c>
      <c r="B4" s="28" t="n"/>
      <c r="C4" s="28" t="n"/>
      <c r="D4" s="28" t="n"/>
    </row>
    <row r="5" ht="22" customHeight="1">
      <c r="A5" s="27" t="inlineStr">
        <is>
          <t xml:space="preserve">      Actifs [abstract]</t>
        </is>
      </c>
      <c r="B5" s="28" t="n"/>
      <c r="C5" s="28" t="n"/>
      <c r="D5" s="28" t="n"/>
    </row>
    <row r="6" ht="22" customHeight="1">
      <c r="A6" s="27" t="inlineStr">
        <is>
          <t xml:space="preserve">         Trésorerie et soldes bancaires auprès de banques centrales</t>
        </is>
      </c>
      <c r="B6" s="30" t="n">
        <v>5874000000</v>
      </c>
      <c r="C6" s="30" t="n">
        <v>6745000000</v>
      </c>
      <c r="D6" s="31" t="inlineStr"/>
    </row>
    <row r="7" ht="22" customHeight="1">
      <c r="A7" s="27" t="inlineStr">
        <is>
          <t xml:space="preserve">         Actifs financiers dérivés détenus à des fins de couverture</t>
        </is>
      </c>
      <c r="B7" s="30" t="n">
        <v>434000000</v>
      </c>
      <c r="C7" s="30" t="n">
        <v>147000000</v>
      </c>
      <c r="D7" s="31" t="inlineStr"/>
    </row>
    <row r="8" ht="22" customHeight="1">
      <c r="A8" s="27" t="inlineStr">
        <is>
          <t xml:space="preserve">         Actifs financiers à la juste valeur par le biais des autres éléments du résultat global</t>
        </is>
      </c>
      <c r="B8" s="30" t="n">
        <v>521000000</v>
      </c>
      <c r="C8" s="30" t="n">
        <v>837000000</v>
      </c>
      <c r="D8" s="31" t="inlineStr"/>
    </row>
    <row r="9" ht="22" customHeight="1">
      <c r="A9" s="27" t="inlineStr">
        <is>
          <t xml:space="preserve">         Actifs financiers à la juste valeur par le biais du résultat net</t>
        </is>
      </c>
      <c r="B9" s="30" t="n">
        <v>119000000</v>
      </c>
      <c r="C9" s="30" t="n">
        <v>137000000</v>
      </c>
      <c r="D9" s="31" t="inlineStr"/>
    </row>
    <row r="10" ht="22" customHeight="1">
      <c r="A10" s="27" t="inlineStr">
        <is>
          <t xml:space="preserve">         Prêts et avances aux banques</t>
        </is>
      </c>
      <c r="B10" s="30" t="n">
        <v>1690000000</v>
      </c>
      <c r="C10" s="30" t="n">
        <v>1294000000</v>
      </c>
      <c r="D10" s="31" t="inlineStr"/>
    </row>
    <row r="11" ht="22" customHeight="1">
      <c r="A11" s="27" t="inlineStr">
        <is>
          <t xml:space="preserve">         Prêts et avances aux clients</t>
        </is>
      </c>
      <c r="B11" s="30" t="n">
        <v>48631000000</v>
      </c>
      <c r="C11" s="30" t="n">
        <v>44074000000</v>
      </c>
      <c r="D11" s="31" t="inlineStr"/>
    </row>
    <row r="12" ht="22" customHeight="1">
      <c r="A12" s="27" t="inlineStr">
        <is>
          <t xml:space="preserve">         Actifs d’impôt exigible</t>
        </is>
      </c>
      <c r="B12" s="30" t="n">
        <v>41000000</v>
      </c>
      <c r="C12" s="30" t="n">
        <v>21000000</v>
      </c>
      <c r="D12" s="31" t="inlineStr"/>
    </row>
    <row r="13" ht="22" customHeight="1">
      <c r="A13" s="27" t="inlineStr">
        <is>
          <t xml:space="preserve">         Actifs d’impôt différé</t>
        </is>
      </c>
      <c r="B13" s="30" t="n">
        <v>220000000</v>
      </c>
      <c r="C13" s="30" t="n">
        <v>179000000</v>
      </c>
      <c r="D13" s="31" t="inlineStr"/>
    </row>
    <row r="14" ht="22" customHeight="1">
      <c r="A14" s="27" t="inlineStr">
        <is>
          <t xml:space="preserve">         Créances résultant d’impôts autres que l’impôt sur le résultat</t>
        </is>
      </c>
      <c r="B14" s="30" t="n">
        <v>125000000</v>
      </c>
      <c r="C14" s="30" t="n">
        <v>112000000</v>
      </c>
      <c r="D14" s="31" t="inlineStr"/>
    </row>
    <row r="15" ht="22" customHeight="1">
      <c r="A15" s="27" t="inlineStr">
        <is>
          <t xml:space="preserve">         Autres actifs</t>
        </is>
      </c>
      <c r="B15" s="30" t="n">
        <v>1041000000</v>
      </c>
      <c r="C15" s="30" t="n">
        <v>957000000</v>
      </c>
      <c r="D15" s="31" t="inlineStr"/>
    </row>
    <row r="16" ht="22" customHeight="1">
      <c r="A16" s="27" t="inlineStr">
        <is>
          <t xml:space="preserve">         Actifs non courants ou groupes destinés à être cédés classés comme détenus en vue de la vente</t>
        </is>
      </c>
      <c r="B16" s="30" t="n">
        <v>19000000</v>
      </c>
      <c r="C16" s="31" t="inlineStr"/>
      <c r="D16" s="31" t="inlineStr"/>
    </row>
    <row r="17" ht="22" customHeight="1">
      <c r="A17" s="27" t="inlineStr">
        <is>
          <t xml:space="preserve">         Participations comptabilisées selon la méthode de la mise en équivalence</t>
        </is>
      </c>
      <c r="B17" s="30" t="n">
        <v>66000000</v>
      </c>
      <c r="C17" s="30" t="n">
        <v>146000000</v>
      </c>
      <c r="D17" s="31" t="inlineStr"/>
    </row>
    <row r="18" ht="22" customHeight="1">
      <c r="A18" s="27" t="inlineStr">
        <is>
          <t xml:space="preserve">         Opérations de location opérationnelle</t>
        </is>
      </c>
      <c r="B18" s="30" t="n">
        <v>1383000000</v>
      </c>
      <c r="C18" s="30" t="n">
        <v>1344000000</v>
      </c>
      <c r="D18" s="31" t="inlineStr"/>
    </row>
    <row r="19" ht="22" customHeight="1">
      <c r="A19" s="27" t="inlineStr">
        <is>
          <t xml:space="preserve">         Immobilisations corporelles et incorporelles</t>
        </is>
      </c>
      <c r="B19" s="30" t="n">
        <v>123000000</v>
      </c>
      <c r="C19" s="30" t="n">
        <v>94000000</v>
      </c>
      <c r="D19" s="31" t="inlineStr"/>
    </row>
    <row r="20" ht="22" customHeight="1">
      <c r="A20" s="27" t="inlineStr">
        <is>
          <t xml:space="preserve">         Goodwill</t>
        </is>
      </c>
      <c r="B20" s="30" t="n">
        <v>137000000</v>
      </c>
      <c r="C20" s="30" t="n">
        <v>149000000</v>
      </c>
      <c r="D20" s="31" t="inlineStr"/>
    </row>
    <row r="21" ht="22" customHeight="1">
      <c r="A21" s="27" t="inlineStr">
        <is>
          <t xml:space="preserve">         Total des actifs</t>
        </is>
      </c>
      <c r="B21" s="30" t="n">
        <v>60424000000</v>
      </c>
      <c r="C21" s="30" t="n">
        <v>56236000000</v>
      </c>
      <c r="D21" s="31" t="inlineStr"/>
    </row>
    <row r="22" ht="22" customHeight="1">
      <c r="A22" s="27" t="inlineStr">
        <is>
          <t xml:space="preserve">      Capitaux propres et passifs [abstract]</t>
        </is>
      </c>
      <c r="B22" s="28" t="n"/>
      <c r="C22" s="28" t="n"/>
      <c r="D22" s="28" t="n"/>
    </row>
    <row r="23" ht="22" customHeight="1">
      <c r="A23" s="27" t="inlineStr">
        <is>
          <t xml:space="preserve">         Passifs dus à des banques centrales</t>
        </is>
      </c>
      <c r="B23" s="30" t="n">
        <v>3715000000</v>
      </c>
      <c r="C23" s="30" t="n">
        <v>3738000000</v>
      </c>
      <c r="D23" s="31" t="inlineStr"/>
    </row>
    <row r="24" ht="22" customHeight="1">
      <c r="A24" s="27" t="inlineStr">
        <is>
          <t xml:space="preserve">         Passifs financiers dérivés détenus à des fins de couverture</t>
        </is>
      </c>
      <c r="B24" s="30" t="n">
        <v>351000000</v>
      </c>
      <c r="C24" s="30" t="n">
        <v>44000000</v>
      </c>
      <c r="D24" s="31" t="inlineStr"/>
    </row>
    <row r="25" ht="22" customHeight="1">
      <c r="A25" s="27" t="inlineStr">
        <is>
          <t xml:space="preserve">         Dépôts de banques</t>
        </is>
      </c>
      <c r="B25" s="30" t="n">
        <v>2012000000</v>
      </c>
      <c r="C25" s="30" t="n">
        <v>1997000000</v>
      </c>
      <c r="D25" s="31" t="inlineStr"/>
    </row>
    <row r="26" ht="22" customHeight="1">
      <c r="A26" s="27" t="inlineStr">
        <is>
          <t xml:space="preserve">         Dépôts de clients</t>
        </is>
      </c>
      <c r="B26" s="30" t="n">
        <v>25473000000</v>
      </c>
      <c r="C26" s="30" t="n">
        <v>22030000000</v>
      </c>
      <c r="D26" s="31" t="inlineStr"/>
    </row>
    <row r="27" ht="22" customHeight="1">
      <c r="A27" s="27" t="inlineStr">
        <is>
          <t xml:space="preserve">         Instruments de dette émis</t>
        </is>
      </c>
      <c r="B27" s="30" t="n">
        <v>18108000000</v>
      </c>
      <c r="C27" s="30" t="n">
        <v>17971000000</v>
      </c>
      <c r="D27" s="31" t="inlineStr"/>
    </row>
    <row r="28" ht="22" customHeight="1">
      <c r="A28" s="27" t="inlineStr">
        <is>
          <t xml:space="preserve">         Passifs d’impôt exigible</t>
        </is>
      </c>
      <c r="B28" s="30" t="n">
        <v>108000000</v>
      </c>
      <c r="C28" s="30" t="n">
        <v>136000000</v>
      </c>
      <c r="D28" s="31" t="inlineStr"/>
    </row>
    <row r="29" ht="22" customHeight="1">
      <c r="A29" s="27" t="inlineStr">
        <is>
          <t xml:space="preserve">         Passifs d’impôt différé</t>
        </is>
      </c>
      <c r="B29" s="30" t="n">
        <v>818000000</v>
      </c>
      <c r="C29" s="30" t="n">
        <v>670000000</v>
      </c>
      <c r="D29" s="31" t="inlineStr"/>
    </row>
    <row r="30" ht="22" customHeight="1">
      <c r="A30" s="27" t="inlineStr">
        <is>
          <t xml:space="preserve">         Dettes fiscales hors impôts courants</t>
        </is>
      </c>
      <c r="B30" s="30" t="n">
        <v>25000000</v>
      </c>
      <c r="C30" s="30" t="n">
        <v>21000000</v>
      </c>
      <c r="D30" s="31" t="inlineStr"/>
    </row>
    <row r="31" ht="22" customHeight="1">
      <c r="A31" s="27" t="inlineStr">
        <is>
          <t xml:space="preserve">         Autres passifs</t>
        </is>
      </c>
      <c r="B31" s="30" t="n">
        <v>2004000000</v>
      </c>
      <c r="C31" s="30" t="n">
        <v>1916000000</v>
      </c>
      <c r="D31" s="31" t="inlineStr"/>
    </row>
    <row r="32" ht="22" customHeight="1">
      <c r="A32" s="27" t="inlineStr">
        <is>
          <t xml:space="preserve">         Passifs inclus dans des groupes destinés à être cédés classés comme détenus en vue de la vente</t>
        </is>
      </c>
      <c r="B32" s="30" t="n">
        <v>1000000</v>
      </c>
      <c r="C32" s="31" t="inlineStr"/>
      <c r="D32" s="31" t="inlineStr"/>
    </row>
    <row r="33" ht="22" customHeight="1">
      <c r="A33" s="27" t="inlineStr">
        <is>
          <t xml:space="preserve">         Provisions</t>
        </is>
      </c>
      <c r="B33" s="30" t="n">
        <v>188000000</v>
      </c>
      <c r="C33" s="30" t="n">
        <v>162000000</v>
      </c>
      <c r="D33" s="31" t="inlineStr"/>
    </row>
    <row r="34" ht="22" customHeight="1">
      <c r="A34" s="27" t="inlineStr">
        <is>
          <t xml:space="preserve">         Passifs au titre de contrats d’assurance et de traités de réassurance émis</t>
        </is>
      </c>
      <c r="B34" s="30" t="n">
        <v>425000000</v>
      </c>
      <c r="C34" s="30" t="n">
        <v>436000000</v>
      </c>
      <c r="D34" s="31" t="inlineStr"/>
    </row>
    <row r="35" ht="22" customHeight="1">
      <c r="A35" s="27" t="inlineStr">
        <is>
          <t xml:space="preserve">         Engagements subordonnés</t>
        </is>
      </c>
      <c r="B35" s="30" t="n">
        <v>886000000</v>
      </c>
      <c r="C35" s="30" t="n">
        <v>893000000</v>
      </c>
      <c r="D35" s="31" t="inlineStr"/>
    </row>
    <row r="36" ht="22" customHeight="1">
      <c r="A36" s="27" t="inlineStr">
        <is>
          <t xml:space="preserve">         Total capitaux propres</t>
        </is>
      </c>
      <c r="B36" s="30" t="n">
        <v>6310000000</v>
      </c>
      <c r="C36" s="30" t="n">
        <v>6222000000</v>
      </c>
      <c r="D36" s="30" t="n">
        <v>6273000000</v>
      </c>
    </row>
    <row r="37" ht="22" customHeight="1">
      <c r="A37" s="27" t="inlineStr">
        <is>
          <t xml:space="preserve">         Capitaux propres attribuables aux propriétaires de la société mère</t>
        </is>
      </c>
      <c r="B37" s="30" t="n">
        <v>6309000000</v>
      </c>
      <c r="C37" s="30" t="n">
        <v>6208000000</v>
      </c>
      <c r="D37" s="31" t="inlineStr"/>
    </row>
    <row r="38" ht="22" customHeight="1">
      <c r="A38" s="27" t="inlineStr">
        <is>
          <t xml:space="preserve">         Capital souscrit et réserves liées</t>
        </is>
      </c>
      <c r="B38" s="30" t="n">
        <v>814000000</v>
      </c>
      <c r="C38" s="30" t="n">
        <v>814000000</v>
      </c>
      <c r="D38" s="31" t="inlineStr"/>
    </row>
    <row r="39" ht="22" customHeight="1">
      <c r="A39" s="27" t="inlineStr">
        <is>
          <t xml:space="preserve">         Réserves consolidées et autres</t>
        </is>
      </c>
      <c r="B39" s="30" t="n">
        <v>4993000000</v>
      </c>
      <c r="C39" s="30" t="n">
        <v>4950000000</v>
      </c>
      <c r="D39" s="31" t="inlineStr"/>
    </row>
    <row r="40" ht="22" customHeight="1">
      <c r="A40" s="27" t="inlineStr">
        <is>
          <t xml:space="preserve">         Réserves de gains pertes</t>
        </is>
      </c>
      <c r="B40" s="30" t="n">
        <v>-198000000</v>
      </c>
      <c r="C40" s="30" t="n">
        <v>-402000000</v>
      </c>
      <c r="D40" s="31" t="inlineStr"/>
    </row>
    <row r="41" ht="22" customHeight="1">
      <c r="A41" s="27" t="inlineStr">
        <is>
          <t xml:space="preserve">         Résultats non distribués, profit (perte) pour la période de reporting</t>
        </is>
      </c>
      <c r="B41" s="30" t="n">
        <v>700000000</v>
      </c>
      <c r="C41" s="30" t="n">
        <v>846000000</v>
      </c>
      <c r="D41" s="31" t="inlineStr"/>
    </row>
    <row r="42" ht="22" customHeight="1">
      <c r="A42" s="27" t="inlineStr">
        <is>
          <t xml:space="preserve">         Participations ne donnant pas le contrôle</t>
        </is>
      </c>
      <c r="B42" s="30" t="n">
        <v>1000000</v>
      </c>
      <c r="C42" s="30" t="n">
        <v>14000000</v>
      </c>
      <c r="D42" s="31" t="inlineStr"/>
    </row>
    <row r="43" ht="22" customHeight="1">
      <c r="A43" s="27" t="inlineStr">
        <is>
          <t xml:space="preserve">         Total capitaux propres et passifs</t>
        </is>
      </c>
      <c r="B43" s="30" t="n">
        <v>60424000000</v>
      </c>
      <c r="C43" s="30" t="n">
        <v>56236000000</v>
      </c>
      <c r="D43" s="31"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2" showErrorMessage="1" showInputMessage="1" allowBlank="1" errorTitle="Invalid Entry" error="This cell is disabled" type="custom">
      <formula1>"RC="""""</formula1>
    </dataValidation>
    <dataValidation sqref="C22" showErrorMessage="1" showInputMessage="1" allowBlank="1" errorTitle="Invalid Entry" error="This cell is disabled" type="custom">
      <formula1>"RC="""""</formula1>
    </dataValidation>
    <dataValidation sqref="D22"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D31"/>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[320000] Statement of comprehensive income, profit or loss, by nature of expense</t>
        </is>
      </c>
      <c r="B3" s="28" t="n"/>
      <c r="C3" s="28" t="n"/>
      <c r="D3" s="28" t="n"/>
    </row>
    <row r="4" ht="22" customHeight="1">
      <c r="A4" s="27" t="inlineStr">
        <is>
          <t xml:space="preserve">   Résultat [abstract]</t>
        </is>
      </c>
      <c r="B4" s="28" t="n"/>
      <c r="C4" s="28" t="n"/>
      <c r="D4" s="28" t="n"/>
    </row>
    <row r="5" ht="22" customHeight="1">
      <c r="A5" s="27" t="inlineStr">
        <is>
          <t xml:space="preserve">      Produit d’intérêt</t>
        </is>
      </c>
      <c r="B5" s="30" t="n">
        <v>2152000000</v>
      </c>
      <c r="C5" s="30" t="n">
        <v>1766000000</v>
      </c>
      <c r="D5" s="31" t="inlineStr"/>
    </row>
    <row r="6" ht="22" customHeight="1">
      <c r="A6" s="27" t="inlineStr">
        <is>
          <t xml:space="preserve">      Charge d’intérêt</t>
        </is>
      </c>
      <c r="B6" s="30" t="n">
        <v>883000000</v>
      </c>
      <c r="C6" s="30" t="n">
        <v>599000000</v>
      </c>
      <c r="D6" s="31" t="inlineStr"/>
    </row>
    <row r="7" ht="22" customHeight="1">
      <c r="A7" s="27" t="inlineStr">
        <is>
          <t xml:space="preserve">      Produits d’honoraires et de commissions</t>
        </is>
      </c>
      <c r="B7" s="30" t="n">
        <v>679000000</v>
      </c>
      <c r="C7" s="30" t="n">
        <v>639000000</v>
      </c>
      <c r="D7" s="31" t="inlineStr"/>
    </row>
    <row r="8" ht="22" customHeight="1">
      <c r="A8" s="27" t="inlineStr">
        <is>
          <t xml:space="preserve">      Charges d’honoraires et de commissions</t>
        </is>
      </c>
      <c r="B8" s="30" t="n">
        <v>311000000</v>
      </c>
      <c r="C8" s="30" t="n">
        <v>282000000</v>
      </c>
      <c r="D8" s="31" t="inlineStr"/>
    </row>
    <row r="9" ht="22" customHeight="1">
      <c r="A9" s="27" t="inlineStr">
        <is>
          <t xml:space="preserve">      Gains (pertes) nets sur instruments financiers à la juste valeur par résultat</t>
        </is>
      </c>
      <c r="B9" s="30" t="n">
        <v>69000000</v>
      </c>
      <c r="C9" s="30" t="n">
        <v>8000000</v>
      </c>
      <c r="D9" s="31" t="inlineStr"/>
    </row>
    <row r="10" ht="22" customHeight="1">
      <c r="A10" s="27" t="inlineStr">
        <is>
          <t xml:space="preserve">      Autres recettes d’exploitation diverses</t>
        </is>
      </c>
      <c r="B10" s="30" t="n">
        <v>1023000000</v>
      </c>
      <c r="C10" s="30" t="n">
        <v>1091000000</v>
      </c>
      <c r="D10" s="31" t="inlineStr"/>
    </row>
    <row r="11" ht="22" customHeight="1">
      <c r="A11" s="27" t="inlineStr">
        <is>
          <t xml:space="preserve">      Autres charges d’exploitation diverses</t>
        </is>
      </c>
      <c r="B11" s="30" t="n">
        <v>684000000</v>
      </c>
      <c r="C11" s="30" t="n">
        <v>795000000</v>
      </c>
      <c r="D11" s="31" t="inlineStr"/>
    </row>
    <row r="12" ht="22" customHeight="1">
      <c r="A12" s="27" t="inlineStr">
        <is>
          <t xml:space="preserve">      Produit net bancaire</t>
        </is>
      </c>
      <c r="B12" s="30" t="n">
        <v>2045000000</v>
      </c>
      <c r="C12" s="30" t="n">
        <v>1828000000</v>
      </c>
      <c r="D12" s="31" t="inlineStr"/>
    </row>
    <row r="13" ht="22" customHeight="1">
      <c r="A13" s="27" t="inlineStr">
        <is>
          <t xml:space="preserve">      Frais généraux et administratifs</t>
        </is>
      </c>
      <c r="B13" s="30" t="n">
        <v>622000000</v>
      </c>
      <c r="C13" s="30" t="n">
        <v>556000000</v>
      </c>
      <c r="D13" s="31" t="inlineStr"/>
    </row>
    <row r="14" ht="22" customHeight="1">
      <c r="A14" s="27" t="inlineStr">
        <is>
          <t xml:space="preserve">      Dépréciation, amortissement et perte de valeur (reprise de perte de valeur) comptabilisés en résultat</t>
        </is>
      </c>
      <c r="B14" s="30" t="n">
        <v>20000000</v>
      </c>
      <c r="C14" s="30" t="n">
        <v>20000000</v>
      </c>
      <c r="D14" s="31" t="inlineStr"/>
    </row>
    <row r="15" ht="22" customHeight="1">
      <c r="A15" s="27" t="inlineStr">
        <is>
          <t xml:space="preserve">      Résultat brut d'exploitation</t>
        </is>
      </c>
      <c r="B15" s="30" t="n">
        <v>1403000000</v>
      </c>
      <c r="C15" s="30" t="n">
        <v>1252000000</v>
      </c>
      <c r="D15" s="31" t="inlineStr"/>
    </row>
    <row r="16" ht="22" customHeight="1">
      <c r="A16" s="27" t="inlineStr">
        <is>
          <t xml:space="preserve">      Perte de valeur (y compris les reprises de pertes de valeur ou gains de valeur) établie conformément à IFRS 9</t>
        </is>
      </c>
      <c r="B16" s="30" t="n">
        <v>195000000</v>
      </c>
      <c r="C16" s="30" t="n">
        <v>62000000</v>
      </c>
      <c r="D16" s="31" t="inlineStr"/>
    </row>
    <row r="17" ht="22" customHeight="1">
      <c r="A17" s="27" t="inlineStr">
        <is>
          <t xml:space="preserve">      Résultat d'exploitation</t>
        </is>
      </c>
      <c r="B17" s="30" t="n">
        <v>1208000000</v>
      </c>
      <c r="C17" s="30" t="n">
        <v>1190000000</v>
      </c>
      <c r="D17" s="31" t="inlineStr"/>
    </row>
    <row r="18" ht="22" customHeight="1">
      <c r="A18" s="27" t="inlineStr">
        <is>
          <t xml:space="preserve">      Quote-part dans le résultat net des entreprises associées et des coentreprises comptabilisées selon la méthode de la mise en équivalence</t>
        </is>
      </c>
      <c r="B18" s="30" t="n">
        <v>-127000000</v>
      </c>
      <c r="C18" s="30" t="n">
        <v>19000000</v>
      </c>
      <c r="D18" s="31" t="inlineStr"/>
    </row>
    <row r="19" ht="22" customHeight="1">
      <c r="A19" s="27" t="inlineStr">
        <is>
          <t xml:space="preserve">      Résultat sur exposition inflation</t>
        </is>
      </c>
      <c r="B19" s="30" t="n">
        <v>-31000000</v>
      </c>
      <c r="C19" s="30" t="n">
        <v>-14000000</v>
      </c>
      <c r="D19" s="31" t="inlineStr"/>
    </row>
    <row r="20" ht="22" customHeight="1">
      <c r="A20" s="27" t="inlineStr">
        <is>
          <t xml:space="preserve">      Perte de valeur comptabilisée en résultat, goodwill</t>
        </is>
      </c>
      <c r="B20" s="31" t="inlineStr"/>
      <c r="C20" s="32" t="n">
        <v>-1000000</v>
      </c>
      <c r="D20" s="31" t="inlineStr"/>
    </row>
    <row r="21" ht="22" customHeight="1">
      <c r="A21" s="27" t="inlineStr">
        <is>
          <t xml:space="preserve">      Résultat avant impôt</t>
        </is>
      </c>
      <c r="B21" s="30" t="n">
        <v>1050000000</v>
      </c>
      <c r="C21" s="30" t="n">
        <v>1194000000</v>
      </c>
      <c r="D21" s="31" t="inlineStr"/>
    </row>
    <row r="22" ht="22" customHeight="1">
      <c r="A22" s="27" t="inlineStr">
        <is>
          <t xml:space="preserve">      Charge (produit) d’impôt</t>
        </is>
      </c>
      <c r="B22" s="30" t="n">
        <v>330000000</v>
      </c>
      <c r="C22" s="30" t="n">
        <v>328000000</v>
      </c>
      <c r="D22" s="31" t="inlineStr"/>
    </row>
    <row r="23" ht="22" customHeight="1">
      <c r="A23" s="27" t="inlineStr">
        <is>
          <t xml:space="preserve">      Résultat</t>
        </is>
      </c>
      <c r="B23" s="30" t="n">
        <v>720000000</v>
      </c>
      <c r="C23" s="30" t="n">
        <v>866000000</v>
      </c>
      <c r="D23" s="31" t="inlineStr"/>
    </row>
    <row r="24" ht="22" customHeight="1">
      <c r="A24" s="27" t="inlineStr">
        <is>
          <t xml:space="preserve">      Résultat, attribuable à des participations ne donnant pas le contrôle</t>
        </is>
      </c>
      <c r="B24" s="32" t="n">
        <v>20000000</v>
      </c>
      <c r="C24" s="32" t="n">
        <v>20000000</v>
      </c>
      <c r="D24" s="31" t="inlineStr"/>
    </row>
    <row r="25" ht="22" customHeight="1">
      <c r="A25" s="27" t="inlineStr">
        <is>
          <t xml:space="preserve">      Résultat, attribuable aux propriétaires de la société mère</t>
        </is>
      </c>
      <c r="B25" s="30" t="n">
        <v>700000000</v>
      </c>
      <c r="C25" s="30" t="n">
        <v>846000000</v>
      </c>
      <c r="D25" s="31" t="inlineStr"/>
    </row>
    <row r="26" ht="22" customHeight="1">
      <c r="A26" s="27" t="inlineStr">
        <is>
          <t xml:space="preserve">      Nombre d’actions émises</t>
        </is>
      </c>
      <c r="B26" s="33" t="n">
        <v>1000000</v>
      </c>
      <c r="C26" s="33" t="n">
        <v>1000000</v>
      </c>
      <c r="D26" s="33" t="n"/>
    </row>
    <row r="27" ht="22" customHeight="1">
      <c r="A27" s="27" t="inlineStr">
        <is>
          <t xml:space="preserve">      Résultat (perte) de base par action</t>
        </is>
      </c>
      <c r="B27" s="30" t="n">
        <v>700.12</v>
      </c>
      <c r="C27" s="30" t="n">
        <v>846.42</v>
      </c>
      <c r="D27" s="31" t="inlineStr"/>
    </row>
    <row r="28" ht="22" customHeight="1">
      <c r="A28" s="27" t="inlineStr">
        <is>
          <t xml:space="preserve">      Résultat (perte) dilué par action</t>
        </is>
      </c>
      <c r="B28" s="30" t="n">
        <v>700.12</v>
      </c>
      <c r="C28" s="30" t="n">
        <v>846.42</v>
      </c>
      <c r="D28" s="31" t="inlineStr"/>
    </row>
    <row r="29" ht="22" customHeight="1">
      <c r="A29" s="27" t="inlineStr">
        <is>
          <t xml:space="preserve">      Impact de la perte de bénéfices pour les autres entités dans un contexte d'hyperinflation</t>
        </is>
      </c>
      <c r="B29" s="30" t="n">
        <v>-6000000</v>
      </c>
      <c r="C29" s="31" t="inlineStr"/>
      <c r="D29" s="31" t="inlineStr"/>
    </row>
    <row r="30" ht="22" customHeight="1">
      <c r="A30" s="27" t="inlineStr">
        <is>
          <t xml:space="preserve">      Résultat des activités abandonnées</t>
        </is>
      </c>
      <c r="B30" s="30" t="n">
        <v>-1000000</v>
      </c>
      <c r="C30" s="31" t="inlineStr"/>
      <c r="D30" s="31" t="inlineStr"/>
    </row>
    <row r="31" ht="22" customHeight="1">
      <c r="A31" s="27" t="inlineStr">
        <is>
          <t xml:space="preserve">      Impact de la perte de bénéfices pour d'autres entités en raison de l'incertitude de recouvrement</t>
        </is>
      </c>
      <c r="B31" s="30" t="n">
        <v>119000000</v>
      </c>
      <c r="C31" s="31" t="inlineStr"/>
      <c r="D31"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6"/>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[420000] Statement of comprehensive income, OCI components presented before tax</t>
        </is>
      </c>
      <c r="B3" s="28" t="n"/>
      <c r="C3" s="28" t="n"/>
      <c r="D3" s="28" t="n"/>
    </row>
    <row r="4" ht="22" customHeight="1">
      <c r="A4" s="27" t="inlineStr">
        <is>
          <t xml:space="preserve">   État du résultat global [abstract]</t>
        </is>
      </c>
      <c r="B4" s="28" t="n"/>
      <c r="C4" s="28" t="n"/>
      <c r="D4" s="28" t="n"/>
    </row>
    <row r="5" ht="22" customHeight="1">
      <c r="A5" s="27" t="inlineStr">
        <is>
          <t xml:space="preserve">      Résultat</t>
        </is>
      </c>
      <c r="B5" s="30" t="n">
        <v>720000000</v>
      </c>
      <c r="C5" s="30" t="n">
        <v>866000000</v>
      </c>
      <c r="D5" s="31" t="inlineStr"/>
    </row>
    <row r="6" ht="22" customHeight="1">
      <c r="A6" s="27" t="inlineStr">
        <is>
          <t xml:space="preserve">      Autres éléments du résultat global, nets d’impôt, profits (pertes) résultant de réévaluations au titre des régimes à prestations définies</t>
        </is>
      </c>
      <c r="B6" s="30" t="n">
        <v>11000000</v>
      </c>
      <c r="C6" s="30" t="n">
        <v>8000000</v>
      </c>
      <c r="D6" s="31" t="inlineStr"/>
    </row>
    <row r="7" ht="22" customHeight="1">
      <c r="A7" s="27" t="inlineStr">
        <is>
          <t xml:space="preserve">      Autres éléments du résultat global qui ne seront pas reclassés en résultat net, nets d’impôt</t>
        </is>
      </c>
      <c r="B7" s="30" t="n">
        <v>11000000</v>
      </c>
      <c r="C7" s="30" t="n">
        <v>8000000</v>
      </c>
      <c r="D7" s="31" t="inlineStr"/>
    </row>
    <row r="8" ht="22" customHeight="1">
      <c r="A8" s="27" t="inlineStr">
        <is>
          <t xml:space="preserve">      Autres éléments du résultat global, nets d’impôt, couvertures de flux de trésorerie</t>
        </is>
      </c>
      <c r="B8" s="30" t="n">
        <v>199000000</v>
      </c>
      <c r="C8" s="30" t="n">
        <v>47000000</v>
      </c>
      <c r="D8" s="31" t="inlineStr"/>
    </row>
    <row r="9" ht="22" customHeight="1">
      <c r="A9" s="27" t="inlineStr">
        <is>
          <t xml:space="preserve">      Autres éléments du résultat global, nets d’impôt, actifs financiers évalués à la juste valeur par le biais des autres éléments du résultat global</t>
        </is>
      </c>
      <c r="B9" s="30" t="n">
        <v>-8000000</v>
      </c>
      <c r="C9" s="30" t="n">
        <v>-3000000</v>
      </c>
      <c r="D9" s="31" t="inlineStr"/>
    </row>
    <row r="10" ht="22" customHeight="1">
      <c r="A10" s="27" t="inlineStr">
        <is>
          <t xml:space="preserve">      Autres éléments du résultat global, nets d’impôt, écarts de change résultant de la conversion d'activités à l’étranger</t>
        </is>
      </c>
      <c r="B10" s="30" t="n">
        <v>-1000000</v>
      </c>
      <c r="C10" s="30" t="n">
        <v>53000000</v>
      </c>
      <c r="D10" s="31" t="inlineStr"/>
    </row>
    <row r="11" ht="22" customHeight="1">
      <c r="A11" s="27" t="inlineStr">
        <is>
          <t xml:space="preserve">      Autres composantes des autres éléments du résultat global qui ne sont pas significatives lorsqu’elles sont prises individuellement, nettes d’impôt</t>
        </is>
      </c>
      <c r="B11" s="31" t="inlineStr"/>
      <c r="C11" s="30" t="n">
        <v>-0</v>
      </c>
      <c r="D11" s="31" t="inlineStr"/>
    </row>
    <row r="12" ht="22" customHeight="1">
      <c r="A12" s="27" t="inlineStr">
        <is>
          <t xml:space="preserve">      Total autres éléments du résultat global qui seront reclassés en résultat net, nets d’impôt</t>
        </is>
      </c>
      <c r="B12" s="30" t="n">
        <v>190000000</v>
      </c>
      <c r="C12" s="30" t="n">
        <v>97000000</v>
      </c>
      <c r="D12" s="31" t="inlineStr"/>
    </row>
    <row r="13" ht="22" customHeight="1">
      <c r="A13" s="27" t="inlineStr">
        <is>
          <t xml:space="preserve">      Total autres éléments du résultat global</t>
        </is>
      </c>
      <c r="B13" s="30" t="n">
        <v>201000000</v>
      </c>
      <c r="C13" s="30" t="n">
        <v>105000000</v>
      </c>
      <c r="D13" s="31" t="inlineStr"/>
    </row>
    <row r="14" ht="22" customHeight="1">
      <c r="A14" s="27" t="inlineStr">
        <is>
          <t xml:space="preserve">      Résultat global</t>
        </is>
      </c>
      <c r="B14" s="30" t="n">
        <v>921000000</v>
      </c>
      <c r="C14" s="30" t="n">
        <v>971000000</v>
      </c>
      <c r="D14" s="31" t="inlineStr"/>
    </row>
    <row r="15" ht="22" customHeight="1">
      <c r="A15" s="27" t="inlineStr">
        <is>
          <t xml:space="preserve">      Résultat global, attribuable à des participations ne donnant pas le contrôle</t>
        </is>
      </c>
      <c r="B15" s="30" t="n">
        <v>17000000</v>
      </c>
      <c r="C15" s="30" t="n">
        <v>27000000</v>
      </c>
      <c r="D15" s="31" t="inlineStr"/>
    </row>
    <row r="16" ht="22" customHeight="1">
      <c r="A16" s="27" t="inlineStr">
        <is>
          <t xml:space="preserve">      Résultat global, attribuable aux propriétaires de la société mère</t>
        </is>
      </c>
      <c r="B16" s="30" t="n">
        <v>904000000</v>
      </c>
      <c r="C16" s="30" t="n">
        <v>944000000</v>
      </c>
      <c r="D16"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D4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[520000] Statement of cash flows, indirect method</t>
        </is>
      </c>
      <c r="B3" s="28" t="n"/>
      <c r="C3" s="28" t="n"/>
      <c r="D3" s="28" t="n"/>
    </row>
    <row r="4" ht="22" customHeight="1">
      <c r="A4" s="27" t="inlineStr">
        <is>
          <t xml:space="preserve">   État des flux de trésorerie [abstract]</t>
        </is>
      </c>
      <c r="B4" s="28" t="n"/>
      <c r="C4" s="28" t="n"/>
      <c r="D4" s="28" t="n"/>
    </row>
    <row r="5" ht="22" customHeight="1">
      <c r="A5" s="27" t="inlineStr">
        <is>
          <t xml:space="preserve">      Résultat, attribuable aux propriétaires de la société mère</t>
        </is>
      </c>
      <c r="B5" s="30" t="n">
        <v>700000000</v>
      </c>
      <c r="C5" s="30" t="n">
        <v>846000000</v>
      </c>
      <c r="D5" s="31" t="inlineStr"/>
    </row>
    <row r="6" ht="22" customHeight="1">
      <c r="A6" s="27" t="inlineStr">
        <is>
          <t xml:space="preserve">      Ajustements pour dotations aux amortissements</t>
        </is>
      </c>
      <c r="B6" s="32" t="n">
        <v>19000000</v>
      </c>
      <c r="C6" s="32" t="n">
        <v>19000000</v>
      </c>
      <c r="D6" s="31" t="inlineStr"/>
    </row>
    <row r="7" ht="22" customHeight="1">
      <c r="A7" s="27" t="inlineStr">
        <is>
          <t xml:space="preserve">      Ajustements pour provisions</t>
        </is>
      </c>
      <c r="B7" s="32" t="n">
        <v>112000000</v>
      </c>
      <c r="C7" s="32" t="n">
        <v>-89000000</v>
      </c>
      <c r="D7" s="31" t="inlineStr"/>
    </row>
    <row r="8" ht="22" customHeight="1">
      <c r="A8" s="27" t="inlineStr">
        <is>
          <t xml:space="preserve">      Ajustements pour bénéfices non distribués de participations comptabilisées selon la méthode de la mise en équivalence</t>
        </is>
      </c>
      <c r="B8" s="32" t="n">
        <v>-127000000</v>
      </c>
      <c r="C8" s="32" t="n">
        <v>19000000</v>
      </c>
      <c r="D8" s="31" t="inlineStr"/>
    </row>
    <row r="9" ht="22" customHeight="1">
      <c r="A9" s="27" t="inlineStr">
        <is>
          <t xml:space="preserve">      Ajustements pour charge d’impôt différé</t>
        </is>
      </c>
      <c r="B9" s="32" t="n">
        <v>42000000</v>
      </c>
      <c r="C9" s="32" t="n">
        <v>62000000</v>
      </c>
      <c r="D9" s="31" t="inlineStr"/>
    </row>
    <row r="10" ht="22" customHeight="1">
      <c r="A10" s="27" t="inlineStr">
        <is>
          <t xml:space="preserve">      Pertes et gains nets des activités d'investissement</t>
        </is>
      </c>
      <c r="B10" s="32" t="n">
        <v>-11000000</v>
      </c>
      <c r="C10" s="32" t="n">
        <v>5000000</v>
      </c>
      <c r="D10" s="31" t="inlineStr"/>
    </row>
    <row r="11" ht="22" customHeight="1">
      <c r="A11" s="27" t="inlineStr">
        <is>
          <t xml:space="preserve">      Résultat, attribuable à des participations ne donnant pas le contrôle</t>
        </is>
      </c>
      <c r="B11" s="32" t="n">
        <v>20000000</v>
      </c>
      <c r="C11" s="32" t="n">
        <v>20000000</v>
      </c>
      <c r="D11" s="31" t="inlineStr"/>
    </row>
    <row r="12" ht="22" customHeight="1">
      <c r="A12" s="27" t="inlineStr">
        <is>
          <t xml:space="preserve">      Autres ajustements au titre d’éléments sans effet de trésorerie</t>
        </is>
      </c>
      <c r="B12" s="32" t="n">
        <v>-80000000</v>
      </c>
      <c r="C12" s="32" t="n">
        <v>13000000</v>
      </c>
      <c r="D12" s="31" t="inlineStr"/>
    </row>
    <row r="13" ht="22" customHeight="1">
      <c r="A13" s="27" t="inlineStr">
        <is>
          <t xml:space="preserve">      Flux de trésorerie résultant (utilisés dans le cadre) des activités avant variations du fonds de roulement</t>
        </is>
      </c>
      <c r="B13" s="30" t="n">
        <v>929000000</v>
      </c>
      <c r="C13" s="30" t="n">
        <v>857000000</v>
      </c>
      <c r="D13" s="31" t="inlineStr"/>
    </row>
    <row r="14" ht="22" customHeight="1">
      <c r="A14" s="27" t="inlineStr">
        <is>
          <t xml:space="preserve">      Ajustements permettant le rapprochement du résultat</t>
        </is>
      </c>
      <c r="B14" s="32" t="n">
        <v>172000000</v>
      </c>
      <c r="C14" s="32" t="n">
        <v>-222000000</v>
      </c>
      <c r="D14" s="31" t="inlineStr"/>
    </row>
    <row r="15" ht="22" customHeight="1">
      <c r="A15" s="27" t="inlineStr">
        <is>
          <t xml:space="preserve">      Total des éléments non monétaires inclus dans le résultat net et autres ajustements</t>
        </is>
      </c>
      <c r="B15" s="32" t="n">
        <v>402000000</v>
      </c>
      <c r="C15" s="32" t="n">
        <v>-212000000</v>
      </c>
      <c r="D15" s="31" t="inlineStr"/>
    </row>
    <row r="16" ht="22" customHeight="1">
      <c r="A16" s="27" t="inlineStr">
        <is>
          <t xml:space="preserve">      Flux liés aux opérations avec les établissements de crédit</t>
        </is>
      </c>
      <c r="B16" s="30" t="n">
        <v>107000000</v>
      </c>
      <c r="C16" s="30" t="n">
        <v>1289000000</v>
      </c>
      <c r="D16" s="31" t="inlineStr"/>
    </row>
    <row r="17" ht="22" customHeight="1">
      <c r="A17" s="27" t="inlineStr">
        <is>
          <t xml:space="preserve">      Encaissements / décaissements liés aux créances sur établissements de crédit</t>
        </is>
      </c>
      <c r="B17" s="30" t="n">
        <v>5000000</v>
      </c>
      <c r="C17" s="30" t="n">
        <v>165000000</v>
      </c>
      <c r="D17" s="31" t="inlineStr"/>
    </row>
    <row r="18" ht="22" customHeight="1">
      <c r="A18" s="27" t="inlineStr">
        <is>
          <t xml:space="preserve">      Encaissements / décaissements liés aux dettes sur établissements de crédit</t>
        </is>
      </c>
      <c r="B18" s="30" t="n">
        <v>102000000</v>
      </c>
      <c r="C18" s="30" t="n">
        <v>1124000000</v>
      </c>
      <c r="D18" s="31" t="inlineStr"/>
    </row>
    <row r="19" ht="22" customHeight="1">
      <c r="A19" s="27" t="inlineStr">
        <is>
          <t xml:space="preserve">      Flux liés aux opérations avec la clientèle</t>
        </is>
      </c>
      <c r="B19" s="30" t="n">
        <v>-1258000000</v>
      </c>
      <c r="C19" s="30" t="n">
        <v>2774000000</v>
      </c>
      <c r="D19" s="31" t="inlineStr"/>
    </row>
    <row r="20" ht="22" customHeight="1">
      <c r="A20" s="27" t="inlineStr">
        <is>
          <t xml:space="preserve">      Encaissements / décaissements liés aux créances sur la clientèle</t>
        </is>
      </c>
      <c r="B20" s="30" t="n">
        <v>-4953000000</v>
      </c>
      <c r="C20" s="30" t="n">
        <v>2525000000</v>
      </c>
      <c r="D20" s="31" t="inlineStr"/>
    </row>
    <row r="21" ht="22" customHeight="1">
      <c r="A21" s="27" t="inlineStr">
        <is>
          <t xml:space="preserve">      Encaissements / décaissements liés aux dettes sur la clientèle</t>
        </is>
      </c>
      <c r="B21" s="30" t="n">
        <v>3695000000</v>
      </c>
      <c r="C21" s="30" t="n">
        <v>249000000</v>
      </c>
      <c r="D21" s="31" t="inlineStr"/>
    </row>
    <row r="22" ht="22" customHeight="1">
      <c r="A22" s="27" t="inlineStr">
        <is>
          <t xml:space="preserve">      Flux liés aux autres opérations affectant des actifs ou passifs financiers</t>
        </is>
      </c>
      <c r="B22" s="30" t="n">
        <v>557000000</v>
      </c>
      <c r="C22" s="30" t="n">
        <v>-3998000000</v>
      </c>
      <c r="D22" s="31" t="inlineStr"/>
    </row>
    <row r="23" ht="22" customHeight="1">
      <c r="A23" s="27" t="inlineStr">
        <is>
          <t xml:space="preserve">      Encaissements / décaissements liés au portefeuille de titres de placements</t>
        </is>
      </c>
      <c r="B23" s="30" t="n">
        <v>285000000</v>
      </c>
      <c r="C23" s="30" t="n">
        <v>-71000000</v>
      </c>
      <c r="D23" s="31" t="inlineStr"/>
    </row>
    <row r="24" ht="22" customHeight="1">
      <c r="A24" s="27" t="inlineStr">
        <is>
          <t xml:space="preserve">      Encaissements / décaissements liés aux dettes représentées par des titres</t>
        </is>
      </c>
      <c r="B24" s="30" t="n">
        <v>397000000</v>
      </c>
      <c r="C24" s="30" t="n">
        <v>-3914000000</v>
      </c>
      <c r="D24" s="31" t="inlineStr"/>
    </row>
    <row r="25" ht="22" customHeight="1">
      <c r="A25" s="27" t="inlineStr">
        <is>
          <t xml:space="preserve">      Encaissements / décaissements liés aux valeurs à l'encaissement</t>
        </is>
      </c>
      <c r="B25" s="30" t="n">
        <v>-125000000</v>
      </c>
      <c r="C25" s="30" t="n">
        <v>-13000000</v>
      </c>
      <c r="D25" s="31" t="inlineStr"/>
    </row>
    <row r="26" ht="22" customHeight="1">
      <c r="A26" s="27" t="inlineStr">
        <is>
          <t xml:space="preserve">      Flux liés aux autres opérations affectant des actifs ou passifs non financiers </t>
        </is>
      </c>
      <c r="B26" s="30" t="n">
        <v>11000000</v>
      </c>
      <c r="C26" s="30" t="n">
        <v>-57000000</v>
      </c>
      <c r="D26" s="31" t="inlineStr"/>
    </row>
    <row r="27" ht="22" customHeight="1">
      <c r="A27" s="27" t="inlineStr">
        <is>
          <t xml:space="preserve">      Variation nette des actifs et passifs provenant des activités opérationnelles</t>
        </is>
      </c>
      <c r="B27" s="30" t="n">
        <v>-583000000</v>
      </c>
      <c r="C27" s="30" t="n">
        <v>8000000</v>
      </c>
      <c r="D27" s="31" t="inlineStr"/>
    </row>
    <row r="28" ht="22" customHeight="1">
      <c r="A28" s="27" t="inlineStr">
        <is>
          <t xml:space="preserve">      Flux de trésorerie résultant (utilisés dans le cadre) des activités opérationnelles</t>
        </is>
      </c>
      <c r="B28" s="30" t="n">
        <v>519000000</v>
      </c>
      <c r="C28" s="30" t="n">
        <v>642000000</v>
      </c>
      <c r="D28" s="31" t="inlineStr"/>
    </row>
    <row r="29" ht="22" customHeight="1">
      <c r="A29" s="27" t="inlineStr">
        <is>
          <t xml:space="preserve">      Flux liés aux actifs financiers et aux participations</t>
        </is>
      </c>
      <c r="B29" s="30" t="n">
        <v>-15000000</v>
      </c>
      <c r="C29" s="30" t="n">
        <v>-101000000</v>
      </c>
      <c r="D29" s="31" t="inlineStr"/>
    </row>
    <row r="30" ht="22" customHeight="1">
      <c r="A30" s="27" t="inlineStr">
        <is>
          <t xml:space="preserve">      Flux liés aux immobilisations corporelles et incorporelles</t>
        </is>
      </c>
      <c r="B30" s="30" t="n">
        <v>-53000000</v>
      </c>
      <c r="C30" s="30" t="n">
        <v>-15000000</v>
      </c>
      <c r="D30" s="31" t="inlineStr"/>
    </row>
    <row r="31" ht="22" customHeight="1">
      <c r="A31" s="27" t="inlineStr">
        <is>
          <t xml:space="preserve">      Flux de trésorerie résultant (utilisés dans le cadre) d’activités d’investissement</t>
        </is>
      </c>
      <c r="B31" s="30" t="n">
        <v>-68000000</v>
      </c>
      <c r="C31" s="30" t="n">
        <v>-116000000</v>
      </c>
      <c r="D31" s="31" t="inlineStr"/>
    </row>
    <row r="32" ht="22" customHeight="1">
      <c r="A32" s="27" t="inlineStr">
        <is>
          <t xml:space="preserve">      Flux de trésorerie provenant ou à destination des actionnaires</t>
        </is>
      </c>
      <c r="B32" s="30" t="n">
        <v>-819000000</v>
      </c>
      <c r="C32" s="30" t="n">
        <v>-1020000000</v>
      </c>
      <c r="D32" s="31" t="inlineStr"/>
    </row>
    <row r="33" ht="22" customHeight="1">
      <c r="A33" s="27" t="inlineStr">
        <is>
          <t xml:space="preserve">      Dividendes versés, classés dans les activités de financement</t>
        </is>
      </c>
      <c r="B33" s="30" t="n">
        <v>812000000</v>
      </c>
      <c r="C33" s="30" t="n">
        <v>1020000000</v>
      </c>
      <c r="D33" s="31" t="inlineStr"/>
    </row>
    <row r="34" ht="22" customHeight="1">
      <c r="A34" s="27" t="inlineStr">
        <is>
          <t xml:space="preserve">      Variations de trésorerie provenant d'opérations avec les participations ne donnant pas le contrôle</t>
        </is>
      </c>
      <c r="B34" s="30" t="n">
        <v>-7000000</v>
      </c>
      <c r="C34" s="31" t="inlineStr"/>
      <c r="D34" s="31" t="inlineStr"/>
    </row>
    <row r="35" ht="22" customHeight="1">
      <c r="A35" s="27" t="inlineStr">
        <is>
          <t xml:space="preserve">      Flux de trésorerie résultant (utilisés dans le cadre) d’activités de financement</t>
        </is>
      </c>
      <c r="B35" s="30" t="n">
        <v>-819000000</v>
      </c>
      <c r="C35" s="30" t="n">
        <v>-1020000000</v>
      </c>
      <c r="D35" s="31" t="inlineStr"/>
    </row>
    <row r="36" ht="22" customHeight="1">
      <c r="A36" s="27" t="inlineStr">
        <is>
          <t xml:space="preserve">      Effet des variations des taux de change sur la trésorerie et les équivalents de trésorerie</t>
        </is>
      </c>
      <c r="B36" s="30" t="n">
        <v>-46000000</v>
      </c>
      <c r="C36" s="30" t="n">
        <v>88000000</v>
      </c>
      <c r="D36" s="31" t="inlineStr"/>
    </row>
    <row r="37" ht="22" customHeight="1">
      <c r="A37" s="27" t="inlineStr">
        <is>
          <t xml:space="preserve">      Augmentation nette (diminution nette) de la trésorerie et des équivalents de trésorerie après effet des variations des taux de change</t>
        </is>
      </c>
      <c r="B37" s="30" t="n">
        <v>-414000000</v>
      </c>
      <c r="C37" s="30" t="n">
        <v>-406000000</v>
      </c>
      <c r="D37" s="31" t="inlineStr"/>
    </row>
    <row r="38" ht="22" customHeight="1">
      <c r="A38" s="27" t="inlineStr">
        <is>
          <t xml:space="preserve">      Comptes (actif et passif) et prêts / emprunts à vue auprès des établissements de crédit</t>
        </is>
      </c>
      <c r="B38" s="31" t="inlineStr"/>
      <c r="C38" s="30" t="n">
        <v>976000000</v>
      </c>
      <c r="D38" s="30" t="n">
        <v>822000000</v>
      </c>
    </row>
    <row r="39" ht="22" customHeight="1">
      <c r="A39" s="27" t="inlineStr">
        <is>
          <t xml:space="preserve">      Trésorerie et équivalents de trésorerie si différents de l’état de la situation financière</t>
        </is>
      </c>
      <c r="B39" s="30" t="n">
        <v>7291000000</v>
      </c>
      <c r="C39" s="30" t="n">
        <v>7705000000</v>
      </c>
      <c r="D39" s="30" t="n">
        <v>8111000000</v>
      </c>
    </row>
    <row r="40" ht="22" customHeight="1">
      <c r="A40" s="27" t="inlineStr">
        <is>
          <t xml:space="preserve">      Caisse, Banques centrales (actif et passif)</t>
        </is>
      </c>
      <c r="B40" s="30" t="n">
        <v>5836000000</v>
      </c>
      <c r="C40" s="30" t="n">
        <v>6729000000</v>
      </c>
      <c r="D40" s="30" t="n">
        <v>7289000000</v>
      </c>
    </row>
    <row r="41" ht="22" customHeight="1">
      <c r="A41" s="27" t="inlineStr">
        <is>
          <t xml:space="preserve">      Comptes actif et prêts à vue auprès des établissements de crédit </t>
        </is>
      </c>
      <c r="B41" s="30" t="n">
        <v>1638000000</v>
      </c>
      <c r="C41" s="30" t="n">
        <v>1236000000</v>
      </c>
      <c r="D41" s="31" t="inlineStr"/>
    </row>
    <row r="42" ht="22" customHeight="1">
      <c r="A42" s="27" t="inlineStr">
        <is>
          <t xml:space="preserve">      Comptes passif et emprunts à vue auprès des établissements de crédit </t>
        </is>
      </c>
      <c r="B42" s="30" t="n">
        <v>183000000</v>
      </c>
      <c r="C42" s="30" t="n">
        <v>260000000</v>
      </c>
      <c r="D42"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AD2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14" customWidth="1" min="13" max="13"/>
    <col width="20" customWidth="1" min="14" max="14"/>
    <col width="20" customWidth="1" min="15" max="15"/>
    <col width="20" customWidth="1" min="16" max="16"/>
    <col width="20" customWidth="1" min="17" max="17"/>
    <col width="20" customWidth="1" min="18" max="18"/>
    <col width="20" customWidth="1" min="19" max="19"/>
    <col width="20" customWidth="1" min="20" max="20"/>
    <col width="20" customWidth="1" min="21" max="21"/>
    <col width="14" customWidth="1" min="22" max="22"/>
    <col width="20" customWidth="1" min="23" max="23"/>
    <col width="20" customWidth="1" min="24" max="24"/>
    <col width="20" customWidth="1" min="25" max="25"/>
    <col width="20" customWidth="1" min="26" max="26"/>
    <col width="20" customWidth="1" min="27" max="27"/>
    <col width="20" customWidth="1" min="28" max="28"/>
    <col width="20" customWidth="1" min="29" max="29"/>
    <col width="20" customWidth="1" min="30" max="30"/>
  </cols>
  <sheetData>
    <row r="1">
      <c r="B1" s="25" t="inlineStr">
        <is>
          <t>TOC</t>
        </is>
      </c>
      <c r="C1" s="25" t="inlineStr">
        <is>
          <t>Résultats de contrôles</t>
        </is>
      </c>
    </row>
    <row r="2" ht="22" customHeight="1">
      <c r="A2" s="26" t="inlineStr">
        <is>
          <t>Concept</t>
        </is>
      </c>
      <c r="B2" s="27" t="inlineStr">
        <is>
          <t>2022-12-31</t>
        </is>
      </c>
      <c r="C2" s="27" t="inlineStr">
        <is>
          <t>2022-12-31 - Capital émis</t>
        </is>
      </c>
      <c r="D2" s="27" t="inlineStr">
        <is>
          <t>2022-12-31 - Capitaux propres attribuables aux propriétaires de la société mère</t>
        </is>
      </c>
      <c r="E2" s="27" t="inlineStr">
        <is>
          <t>2022-12-31 - Participations ne donnant pas le contrôle</t>
        </is>
      </c>
      <c r="F2" s="27" t="inlineStr">
        <is>
          <t>2022-12-31 - Prime d’émission</t>
        </is>
      </c>
      <c r="G2" s="27" t="inlineStr">
        <is>
          <t>2022-12-31 - Réserve consolidée</t>
        </is>
      </c>
      <c r="H2" s="27" t="inlineStr">
        <is>
          <t>2022-12-31 - Réserve des profits et pertes au titre d’actifs financiers évalués à la juste valeur par le biais des autres éléments du résultat global</t>
        </is>
      </c>
      <c r="I2" s="27" t="inlineStr">
        <is>
          <t>2022-12-31 - Réserve des profits et pertes sur instruments de couverture qui couvrent des placements dans des instruments de capitaux propres</t>
        </is>
      </c>
      <c r="J2" s="27" t="inlineStr">
        <is>
          <t>2022-12-31 - Réserve des réévaluations au titre des régimes à prestations définies</t>
        </is>
      </c>
      <c r="K2" s="27" t="inlineStr">
        <is>
          <t>2022-12-31 - Réserve des écarts de change résultant de la conversion</t>
        </is>
      </c>
      <c r="L2" s="27" t="inlineStr">
        <is>
          <t>2022-12-31 - Résultats non distribués, profit (perte) pour la période de reporting</t>
        </is>
      </c>
      <c r="M2" s="27" t="inlineStr">
        <is>
          <t>2021-12-31</t>
        </is>
      </c>
      <c r="N2" s="27" t="inlineStr">
        <is>
          <t>2021-12-31 - Capital émis</t>
        </is>
      </c>
      <c r="O2" s="27" t="inlineStr">
        <is>
          <t>2021-12-31 - Capitaux propres attribuables aux propriétaires de la société mère</t>
        </is>
      </c>
      <c r="P2" s="27" t="inlineStr">
        <is>
          <t>2021-12-31 - Participations ne donnant pas le contrôle</t>
        </is>
      </c>
      <c r="Q2" s="27" t="inlineStr">
        <is>
          <t>2021-12-31 - Prime d’émission</t>
        </is>
      </c>
      <c r="R2" s="27" t="inlineStr">
        <is>
          <t>2021-12-31 - Réserve consolidée</t>
        </is>
      </c>
      <c r="S2" s="27" t="inlineStr">
        <is>
          <t>2021-12-31 - Réserve des profits et pertes au titre d’actifs financiers évalués à la juste valeur par le biais des autres éléments du résultat global</t>
        </is>
      </c>
      <c r="T2" s="27" t="inlineStr">
        <is>
          <t>2021-12-31 - Réserve des écarts de change résultant de la conversion</t>
        </is>
      </c>
      <c r="U2" s="27" t="inlineStr">
        <is>
          <t>2021-12-31 - Résultats non distribués, profit (perte) pour la période de reporting</t>
        </is>
      </c>
      <c r="V2" s="27" t="inlineStr">
        <is>
          <t>2020-12-31</t>
        </is>
      </c>
      <c r="W2" s="27" t="inlineStr">
        <is>
          <t>2020-12-31 - Capital émis</t>
        </is>
      </c>
      <c r="X2" s="27" t="inlineStr">
        <is>
          <t>2020-12-31 - Capitaux propres attribuables aux propriétaires de la société mère</t>
        </is>
      </c>
      <c r="Y2" s="27" t="inlineStr">
        <is>
          <t>2020-12-31 - Participations ne donnant pas le contrôle</t>
        </is>
      </c>
      <c r="Z2" s="27" t="inlineStr">
        <is>
          <t>2020-12-31 - Prime d’émission</t>
        </is>
      </c>
      <c r="AA2" s="27" t="inlineStr">
        <is>
          <t>2020-12-31 - Réserve consolidée</t>
        </is>
      </c>
      <c r="AB2" s="27" t="inlineStr">
        <is>
          <t>2020-12-31 - Réserve des profits et pertes au titre d’actifs financiers évalués à la juste valeur par le biais des autres éléments du résultat global</t>
        </is>
      </c>
      <c r="AC2" s="27" t="inlineStr">
        <is>
          <t>2020-12-31 - Réserve des écarts de change résultant de la conversion</t>
        </is>
      </c>
      <c r="AD2" s="27" t="inlineStr">
        <is>
          <t>2020-12-31 - Résultats non distribués, profit (perte) pour la période de reporting</t>
        </is>
      </c>
    </row>
    <row r="3" ht="22" customHeight="1">
      <c r="A3" s="27" t="inlineStr">
        <is>
          <t>[610000] Statement of changes in equity</t>
        </is>
      </c>
      <c r="B3" s="28" t="n"/>
      <c r="C3" s="28" t="n"/>
      <c r="D3" s="28" t="n"/>
      <c r="E3" s="28" t="n"/>
      <c r="F3" s="28" t="n"/>
      <c r="G3" s="28" t="n"/>
      <c r="H3" s="28" t="n"/>
      <c r="I3" s="28" t="n"/>
      <c r="J3" s="28" t="n"/>
      <c r="K3" s="28" t="n"/>
      <c r="L3" s="28" t="n"/>
      <c r="M3" s="28" t="n"/>
      <c r="N3" s="28" t="n"/>
      <c r="O3" s="28" t="n"/>
      <c r="P3" s="28" t="n"/>
      <c r="Q3" s="28" t="n"/>
      <c r="R3" s="28" t="n"/>
      <c r="S3" s="28" t="n"/>
      <c r="T3" s="28" t="n"/>
      <c r="U3" s="28" t="n"/>
      <c r="V3" s="28" t="n"/>
      <c r="W3" s="28" t="n"/>
      <c r="X3" s="28" t="n"/>
      <c r="Y3" s="28" t="n"/>
      <c r="Z3" s="28" t="n"/>
      <c r="AA3" s="28" t="n"/>
      <c r="AB3" s="28" t="n"/>
      <c r="AC3" s="28" t="n"/>
      <c r="AD3" s="28" t="n"/>
    </row>
    <row r="4" ht="22" customHeight="1">
      <c r="A4" s="27" t="inlineStr">
        <is>
          <t xml:space="preserve">   État des variations des capitaux propres [abstract]</t>
        </is>
      </c>
      <c r="B4" s="28" t="n"/>
      <c r="C4" s="28" t="n"/>
      <c r="D4" s="28" t="n"/>
      <c r="E4" s="28" t="n"/>
      <c r="F4" s="28" t="n"/>
      <c r="G4" s="28" t="n"/>
      <c r="H4" s="28" t="n"/>
      <c r="I4" s="28" t="n"/>
      <c r="J4" s="28" t="n"/>
      <c r="K4" s="28" t="n"/>
      <c r="L4" s="28" t="n"/>
      <c r="M4" s="28" t="n"/>
      <c r="N4" s="28" t="n"/>
      <c r="O4" s="28" t="n"/>
      <c r="P4" s="28" t="n"/>
      <c r="Q4" s="28" t="n"/>
      <c r="R4" s="28" t="n"/>
      <c r="S4" s="28" t="n"/>
      <c r="T4" s="28" t="n"/>
      <c r="U4" s="28" t="n"/>
      <c r="V4" s="28" t="n"/>
      <c r="W4" s="28" t="n"/>
      <c r="X4" s="28" t="n"/>
      <c r="Y4" s="28" t="n"/>
      <c r="Z4" s="28" t="n"/>
      <c r="AA4" s="28" t="n"/>
      <c r="AB4" s="28" t="n"/>
      <c r="AC4" s="28" t="n"/>
      <c r="AD4" s="28" t="n"/>
    </row>
    <row r="5" ht="22" customHeight="1">
      <c r="A5" s="27" t="inlineStr">
        <is>
          <t xml:space="preserve">      État des variations des capitaux propres [line items]</t>
        </is>
      </c>
      <c r="B5" s="28" t="n"/>
      <c r="C5" s="28" t="n"/>
      <c r="D5" s="28" t="n"/>
      <c r="E5" s="28" t="n"/>
      <c r="F5" s="28" t="n"/>
      <c r="G5" s="28" t="n"/>
      <c r="H5" s="28" t="n"/>
      <c r="I5" s="28" t="n"/>
      <c r="J5" s="28" t="n"/>
      <c r="K5" s="28" t="n"/>
      <c r="L5" s="28" t="n"/>
      <c r="M5" s="28" t="n"/>
      <c r="N5" s="28" t="n"/>
      <c r="O5" s="28" t="n"/>
      <c r="P5" s="28" t="n"/>
      <c r="Q5" s="28" t="n"/>
      <c r="R5" s="28" t="n"/>
      <c r="S5" s="28" t="n"/>
      <c r="T5" s="28" t="n"/>
      <c r="U5" s="28" t="n"/>
      <c r="V5" s="28" t="n"/>
      <c r="W5" s="28" t="n"/>
      <c r="X5" s="28" t="n"/>
      <c r="Y5" s="28" t="n"/>
      <c r="Z5" s="28" t="n"/>
      <c r="AA5" s="28" t="n"/>
      <c r="AB5" s="28" t="n"/>
      <c r="AC5" s="28" t="n"/>
      <c r="AD5" s="28" t="n"/>
    </row>
    <row r="6" ht="22" customHeight="1">
      <c r="A6" s="27" t="inlineStr">
        <is>
          <t xml:space="preserve">         Capitaux propres au début de la période</t>
        </is>
      </c>
      <c r="B6" s="30" t="n">
        <v>6222000000</v>
      </c>
      <c r="C6" s="30" t="n">
        <v>100000000</v>
      </c>
      <c r="D6" s="30" t="n">
        <v>6208000000</v>
      </c>
      <c r="E6" s="30" t="n">
        <v>14000000</v>
      </c>
      <c r="F6" s="30" t="n">
        <v>714000000</v>
      </c>
      <c r="G6" s="30" t="n">
        <v>4950000000</v>
      </c>
      <c r="H6" s="30" t="n">
        <v>-3000000</v>
      </c>
      <c r="I6" s="31" t="inlineStr"/>
      <c r="J6" s="31" t="inlineStr"/>
      <c r="K6" s="30" t="n">
        <v>-399000000</v>
      </c>
      <c r="L6" s="30" t="n">
        <v>846000000</v>
      </c>
      <c r="M6" s="30" t="n">
        <v>6273000000</v>
      </c>
      <c r="N6" s="30" t="n">
        <v>100000000</v>
      </c>
      <c r="O6" s="30" t="n">
        <v>6260000000</v>
      </c>
      <c r="P6" s="30" t="n">
        <v>13000000</v>
      </c>
      <c r="Q6" s="30" t="n">
        <v>714000000</v>
      </c>
      <c r="R6" s="30" t="n">
        <v>5159000000</v>
      </c>
      <c r="S6" s="30" t="n">
        <v>-46000000</v>
      </c>
      <c r="T6" s="30" t="n">
        <v>-454000000</v>
      </c>
      <c r="U6" s="30" t="n">
        <v>787000000</v>
      </c>
      <c r="V6" s="31" t="inlineStr"/>
      <c r="W6" s="31" t="inlineStr"/>
      <c r="X6" s="31" t="inlineStr"/>
      <c r="Y6" s="31" t="inlineStr"/>
      <c r="Z6" s="31" t="inlineStr"/>
      <c r="AA6" s="31" t="inlineStr"/>
      <c r="AB6" s="31" t="inlineStr"/>
      <c r="AC6" s="31" t="inlineStr"/>
      <c r="AD6" s="31" t="inlineStr"/>
    </row>
    <row r="7" ht="22" customHeight="1">
      <c r="A7" s="27" t="inlineStr">
        <is>
          <t xml:space="preserve">         Affectation du résultat de l'exercice précédent</t>
        </is>
      </c>
      <c r="B7" s="31" t="inlineStr"/>
      <c r="C7" s="31" t="inlineStr"/>
      <c r="D7" s="31" t="inlineStr"/>
      <c r="E7" s="31" t="inlineStr"/>
      <c r="F7" s="31" t="inlineStr"/>
      <c r="G7" s="30" t="n">
        <v>846000000</v>
      </c>
      <c r="H7" s="31" t="inlineStr"/>
      <c r="I7" s="31" t="inlineStr"/>
      <c r="J7" s="31" t="inlineStr"/>
      <c r="K7" s="31" t="inlineStr"/>
      <c r="L7" s="30" t="n">
        <v>-846000000</v>
      </c>
      <c r="M7" s="31" t="inlineStr"/>
      <c r="N7" s="31" t="inlineStr"/>
      <c r="O7" s="31" t="inlineStr"/>
      <c r="P7" s="31" t="inlineStr"/>
      <c r="Q7" s="31" t="inlineStr"/>
      <c r="R7" s="30" t="n">
        <v>787000000</v>
      </c>
      <c r="S7" s="31" t="inlineStr"/>
      <c r="T7" s="31" t="inlineStr"/>
      <c r="U7" s="30" t="n">
        <v>-787000000</v>
      </c>
      <c r="V7" s="31" t="inlineStr"/>
      <c r="W7" s="31" t="inlineStr"/>
      <c r="X7" s="31" t="inlineStr"/>
      <c r="Y7" s="31" t="inlineStr"/>
      <c r="Z7" s="31" t="inlineStr"/>
      <c r="AA7" s="31" t="inlineStr"/>
      <c r="AB7" s="31" t="inlineStr"/>
      <c r="AC7" s="31" t="inlineStr"/>
      <c r="AD7" s="31" t="inlineStr"/>
    </row>
    <row r="8" ht="22" customHeight="1">
      <c r="A8" s="27" t="inlineStr">
        <is>
          <t xml:space="preserve">         Capitaux propres après affectuation du résultat et retraitement</t>
        </is>
      </c>
      <c r="B8" s="30" t="n">
        <v>6222000000</v>
      </c>
      <c r="C8" s="30" t="n">
        <v>100000000</v>
      </c>
      <c r="D8" s="30" t="n">
        <v>6208000000</v>
      </c>
      <c r="E8" s="30" t="n">
        <v>14000000</v>
      </c>
      <c r="F8" s="30" t="n">
        <v>714000000</v>
      </c>
      <c r="G8" s="30" t="n">
        <v>5796000000</v>
      </c>
      <c r="H8" s="30" t="n">
        <v>-3000000</v>
      </c>
      <c r="I8" s="31" t="inlineStr"/>
      <c r="J8" s="31" t="inlineStr"/>
      <c r="K8" s="30" t="n">
        <v>-399000000</v>
      </c>
      <c r="L8" s="31" t="inlineStr"/>
      <c r="M8" s="30" t="n">
        <v>6273000000</v>
      </c>
      <c r="N8" s="30" t="n">
        <v>100000000</v>
      </c>
      <c r="O8" s="30" t="n">
        <v>6260000000</v>
      </c>
      <c r="P8" s="30" t="n">
        <v>13000000</v>
      </c>
      <c r="Q8" s="30" t="n">
        <v>714000000</v>
      </c>
      <c r="R8" s="30" t="n">
        <v>5946000000</v>
      </c>
      <c r="S8" s="30" t="n">
        <v>-46000000</v>
      </c>
      <c r="T8" s="30" t="n">
        <v>-454000000</v>
      </c>
      <c r="U8" s="31" t="inlineStr"/>
      <c r="V8" s="31" t="inlineStr"/>
      <c r="W8" s="31" t="inlineStr"/>
      <c r="X8" s="31" t="inlineStr"/>
      <c r="Y8" s="31" t="inlineStr"/>
      <c r="Z8" s="31" t="inlineStr"/>
      <c r="AA8" s="31" t="inlineStr"/>
      <c r="AB8" s="31" t="inlineStr"/>
      <c r="AC8" s="31" t="inlineStr"/>
      <c r="AD8" s="31" t="inlineStr"/>
    </row>
    <row r="9" ht="22" customHeight="1">
      <c r="A9" s="27" t="inlineStr">
        <is>
          <t xml:space="preserve">         Variations de valeur des instruments financiers affectant les capitaux propres</t>
        </is>
      </c>
      <c r="B9" s="30" t="n">
        <v>191000000</v>
      </c>
      <c r="C9" s="31" t="inlineStr"/>
      <c r="D9" s="30" t="n">
        <v>194000000</v>
      </c>
      <c r="E9" s="30" t="n">
        <v>-3000000</v>
      </c>
      <c r="F9" s="31" t="inlineStr"/>
      <c r="G9" s="31" t="inlineStr"/>
      <c r="H9" s="30" t="n">
        <v>194000000</v>
      </c>
      <c r="I9" s="31" t="inlineStr"/>
      <c r="J9" s="31" t="inlineStr"/>
      <c r="K9" s="31" t="inlineStr"/>
      <c r="L9" s="31" t="inlineStr"/>
      <c r="M9" s="30" t="n">
        <v>44000000</v>
      </c>
      <c r="N9" s="31" t="inlineStr"/>
      <c r="O9" s="30" t="n">
        <v>35000000</v>
      </c>
      <c r="P9" s="30" t="n">
        <v>9000000</v>
      </c>
      <c r="Q9" s="31" t="inlineStr"/>
      <c r="R9" s="31" t="inlineStr"/>
      <c r="S9" s="30" t="n">
        <v>35000000</v>
      </c>
      <c r="T9" s="31" t="inlineStr"/>
      <c r="U9" s="31" t="inlineStr"/>
      <c r="V9" s="31" t="inlineStr"/>
      <c r="W9" s="31" t="inlineStr"/>
      <c r="X9" s="31" t="inlineStr"/>
      <c r="Y9" s="31" t="inlineStr"/>
      <c r="Z9" s="31" t="inlineStr"/>
      <c r="AA9" s="31" t="inlineStr"/>
      <c r="AB9" s="31" t="inlineStr"/>
      <c r="AC9" s="31" t="inlineStr"/>
      <c r="AD9" s="31" t="inlineStr"/>
    </row>
    <row r="10" ht="22" customHeight="1">
      <c r="A10" s="27" t="inlineStr">
        <is>
          <t xml:space="preserve">         Autres éléments du résultat global, nets d’impôt, profits (pertes) résultant de réévaluations au titre des régimes à prestations définies</t>
        </is>
      </c>
      <c r="B10" s="30" t="n">
        <v>11000000</v>
      </c>
      <c r="C10" s="31" t="inlineStr"/>
      <c r="D10" s="30" t="n">
        <v>11000000</v>
      </c>
      <c r="E10" s="31" t="inlineStr"/>
      <c r="F10" s="31" t="inlineStr"/>
      <c r="G10" s="31" t="inlineStr"/>
      <c r="H10" s="30" t="n">
        <v>11000000</v>
      </c>
      <c r="I10" s="31" t="inlineStr"/>
      <c r="J10" s="31" t="inlineStr"/>
      <c r="K10" s="31" t="inlineStr"/>
      <c r="L10" s="31" t="inlineStr"/>
      <c r="M10" s="30" t="n">
        <v>8000000</v>
      </c>
      <c r="N10" s="31" t="inlineStr"/>
      <c r="O10" s="30" t="n">
        <v>8000000</v>
      </c>
      <c r="P10" s="31" t="inlineStr"/>
      <c r="Q10" s="31" t="inlineStr"/>
      <c r="R10" s="31" t="inlineStr"/>
      <c r="S10" s="30" t="n">
        <v>8000000</v>
      </c>
      <c r="T10" s="31" t="inlineStr"/>
      <c r="U10" s="31" t="inlineStr"/>
      <c r="V10" s="31" t="inlineStr"/>
      <c r="W10" s="31" t="inlineStr"/>
      <c r="X10" s="31" t="inlineStr"/>
      <c r="Y10" s="31" t="inlineStr"/>
      <c r="Z10" s="31" t="inlineStr"/>
      <c r="AA10" s="31" t="inlineStr"/>
      <c r="AB10" s="31" t="inlineStr"/>
      <c r="AC10" s="31" t="inlineStr"/>
      <c r="AD10" s="31" t="inlineStr"/>
    </row>
    <row r="11" ht="22" customHeight="1">
      <c r="A11" s="27" t="inlineStr">
        <is>
          <t xml:space="preserve">         Autres éléments du résultat global, nets d’impôt, écarts de change résultant de la conversion d'activités à l’étranger</t>
        </is>
      </c>
      <c r="B11" s="30" t="n">
        <v>-1000000</v>
      </c>
      <c r="C11" s="31" t="inlineStr"/>
      <c r="D11" s="30" t="n">
        <v>-1000000</v>
      </c>
      <c r="E11" s="31" t="inlineStr"/>
      <c r="F11" s="31" t="inlineStr"/>
      <c r="G11" s="31" t="inlineStr"/>
      <c r="H11" s="31" t="inlineStr"/>
      <c r="I11" s="31" t="inlineStr"/>
      <c r="J11" s="31" t="inlineStr"/>
      <c r="K11" s="30" t="n">
        <v>-1000000</v>
      </c>
      <c r="L11" s="31" t="inlineStr"/>
      <c r="M11" s="30" t="n">
        <v>53000000</v>
      </c>
      <c r="N11" s="31" t="inlineStr"/>
      <c r="O11" s="30" t="n">
        <v>55000000</v>
      </c>
      <c r="P11" s="30" t="n">
        <v>-2000000</v>
      </c>
      <c r="Q11" s="31" t="inlineStr"/>
      <c r="R11" s="31" t="inlineStr"/>
      <c r="S11" s="31" t="inlineStr"/>
      <c r="T11" s="30" t="n">
        <v>55000000</v>
      </c>
      <c r="U11" s="31" t="inlineStr"/>
      <c r="V11" s="31" t="inlineStr"/>
      <c r="W11" s="31" t="inlineStr"/>
      <c r="X11" s="31" t="inlineStr"/>
      <c r="Y11" s="31" t="inlineStr"/>
      <c r="Z11" s="31" t="inlineStr"/>
      <c r="AA11" s="31" t="inlineStr"/>
      <c r="AB11" s="31" t="inlineStr"/>
      <c r="AC11" s="31" t="inlineStr"/>
      <c r="AD11" s="31" t="inlineStr"/>
    </row>
    <row r="12" ht="22" customHeight="1">
      <c r="A12" s="27" t="inlineStr">
        <is>
          <t xml:space="preserve">         Résultat</t>
        </is>
      </c>
      <c r="B12" s="30" t="n">
        <v>720000000</v>
      </c>
      <c r="C12" s="31" t="inlineStr"/>
      <c r="D12" s="30" t="n">
        <v>700000000</v>
      </c>
      <c r="E12" s="30" t="n">
        <v>20000000</v>
      </c>
      <c r="F12" s="31" t="inlineStr"/>
      <c r="G12" s="31" t="inlineStr"/>
      <c r="H12" s="31" t="inlineStr"/>
      <c r="I12" s="31" t="inlineStr"/>
      <c r="J12" s="31" t="inlineStr"/>
      <c r="K12" s="31" t="inlineStr"/>
      <c r="L12" s="30" t="n">
        <v>700000000</v>
      </c>
      <c r="M12" s="30" t="n">
        <v>866000000</v>
      </c>
      <c r="N12" s="31" t="inlineStr"/>
      <c r="O12" s="30" t="n">
        <v>846000000</v>
      </c>
      <c r="P12" s="30" t="n">
        <v>20000000</v>
      </c>
      <c r="Q12" s="31" t="inlineStr"/>
      <c r="R12" s="31" t="inlineStr"/>
      <c r="S12" s="31" t="inlineStr"/>
      <c r="T12" s="31" t="inlineStr"/>
      <c r="U12" s="30" t="n">
        <v>846000000</v>
      </c>
      <c r="V12" s="31" t="inlineStr"/>
      <c r="W12" s="31" t="inlineStr"/>
      <c r="X12" s="31" t="inlineStr"/>
      <c r="Y12" s="31" t="inlineStr"/>
      <c r="Z12" s="31" t="inlineStr"/>
      <c r="AA12" s="31" t="inlineStr"/>
      <c r="AB12" s="31" t="inlineStr"/>
      <c r="AC12" s="31" t="inlineStr"/>
      <c r="AD12" s="31" t="inlineStr"/>
    </row>
    <row r="13" ht="22" customHeight="1">
      <c r="A13" s="27" t="inlineStr">
        <is>
          <t xml:space="preserve">         Résultat global</t>
        </is>
      </c>
      <c r="B13" s="30" t="n">
        <v>921000000</v>
      </c>
      <c r="C13" s="31" t="inlineStr"/>
      <c r="D13" s="30" t="n">
        <v>904000000</v>
      </c>
      <c r="E13" s="30" t="n">
        <v>17000000</v>
      </c>
      <c r="F13" s="31" t="inlineStr"/>
      <c r="G13" s="31" t="inlineStr"/>
      <c r="H13" s="30" t="n">
        <v>205000000</v>
      </c>
      <c r="I13" s="31" t="inlineStr"/>
      <c r="J13" s="31" t="inlineStr"/>
      <c r="K13" s="30" t="n">
        <v>-1000000</v>
      </c>
      <c r="L13" s="30" t="n">
        <v>700000000</v>
      </c>
      <c r="M13" s="30" t="n">
        <v>971000000</v>
      </c>
      <c r="N13" s="31" t="inlineStr"/>
      <c r="O13" s="30" t="n">
        <v>944000000</v>
      </c>
      <c r="P13" s="30" t="n">
        <v>27000000</v>
      </c>
      <c r="Q13" s="31" t="inlineStr"/>
      <c r="R13" s="31" t="inlineStr"/>
      <c r="S13" s="30" t="n">
        <v>43000000</v>
      </c>
      <c r="T13" s="30" t="n">
        <v>55000000</v>
      </c>
      <c r="U13" s="30" t="n">
        <v>846000000</v>
      </c>
      <c r="V13" s="31" t="inlineStr"/>
      <c r="W13" s="31" t="inlineStr"/>
      <c r="X13" s="31" t="inlineStr"/>
      <c r="Y13" s="31" t="inlineStr"/>
      <c r="Z13" s="31" t="inlineStr"/>
      <c r="AA13" s="31" t="inlineStr"/>
      <c r="AB13" s="31" t="inlineStr"/>
      <c r="AC13" s="31" t="inlineStr"/>
      <c r="AD13" s="31" t="inlineStr"/>
    </row>
    <row r="14" ht="22" customHeight="1">
      <c r="A14" s="27" t="inlineStr">
        <is>
          <t xml:space="preserve">         Effet des variations de périmètre, stocks options et autres</t>
        </is>
      </c>
      <c r="B14" s="30" t="n">
        <v>-11000000</v>
      </c>
      <c r="C14" s="31" t="inlineStr"/>
      <c r="D14" s="30" t="n">
        <v>-11000000</v>
      </c>
      <c r="E14" s="31" t="inlineStr"/>
      <c r="F14" s="31" t="inlineStr"/>
      <c r="G14" s="30" t="n">
        <v>-11000000</v>
      </c>
      <c r="H14" s="31" t="inlineStr"/>
      <c r="I14" s="31" t="inlineStr"/>
      <c r="J14" s="31" t="inlineStr"/>
      <c r="K14" s="31" t="inlineStr"/>
      <c r="L14" s="31" t="inlineStr"/>
      <c r="M14" s="30" t="n">
        <v>1000000</v>
      </c>
      <c r="N14" s="31" t="inlineStr"/>
      <c r="O14" s="30" t="n">
        <v>1000000</v>
      </c>
      <c r="P14" s="31" t="inlineStr"/>
      <c r="Q14" s="31" t="inlineStr"/>
      <c r="R14" s="30" t="n">
        <v>1000000</v>
      </c>
      <c r="S14" s="31" t="inlineStr"/>
      <c r="T14" s="31" t="inlineStr"/>
      <c r="U14" s="31" t="inlineStr"/>
      <c r="V14" s="31" t="inlineStr"/>
      <c r="W14" s="31" t="inlineStr"/>
      <c r="X14" s="31" t="inlineStr"/>
      <c r="Y14" s="31" t="inlineStr"/>
      <c r="Z14" s="31" t="inlineStr"/>
      <c r="AA14" s="31" t="inlineStr"/>
      <c r="AB14" s="31" t="inlineStr"/>
      <c r="AC14" s="31" t="inlineStr"/>
      <c r="AD14" s="31" t="inlineStr"/>
    </row>
    <row r="15" ht="22" customHeight="1">
      <c r="A15" s="27" t="inlineStr">
        <is>
          <t xml:space="preserve">         Dividendes comptabilisés au titre des distributions aux propriétaires de la société mère, concernant la période en cours</t>
        </is>
      </c>
      <c r="B15" s="30" t="n">
        <v>812000000</v>
      </c>
      <c r="C15" s="31" t="inlineStr"/>
      <c r="D15" s="30" t="n">
        <v>800000000</v>
      </c>
      <c r="E15" s="30" t="n">
        <v>12000000</v>
      </c>
      <c r="F15" s="31" t="inlineStr"/>
      <c r="G15" s="30" t="n">
        <v>800000000</v>
      </c>
      <c r="H15" s="31" t="inlineStr"/>
      <c r="I15" s="31" t="inlineStr"/>
      <c r="J15" s="31" t="inlineStr"/>
      <c r="K15" s="31" t="inlineStr"/>
      <c r="L15" s="31" t="inlineStr"/>
      <c r="M15" s="30" t="n">
        <v>1020000000</v>
      </c>
      <c r="N15" s="31" t="inlineStr"/>
      <c r="O15" s="30" t="n">
        <v>1000000000</v>
      </c>
      <c r="P15" s="30" t="n">
        <v>20000000</v>
      </c>
      <c r="Q15" s="31" t="inlineStr"/>
      <c r="R15" s="30" t="n">
        <v>1000000000</v>
      </c>
      <c r="S15" s="31" t="inlineStr"/>
      <c r="T15" s="31" t="inlineStr"/>
      <c r="U15" s="31" t="inlineStr"/>
      <c r="V15" s="31" t="inlineStr"/>
      <c r="W15" s="31" t="inlineStr"/>
      <c r="X15" s="31" t="inlineStr"/>
      <c r="Y15" s="31" t="inlineStr"/>
      <c r="Z15" s="31" t="inlineStr"/>
      <c r="AA15" s="31" t="inlineStr"/>
      <c r="AB15" s="31" t="inlineStr"/>
      <c r="AC15" s="31" t="inlineStr"/>
      <c r="AD15" s="31" t="inlineStr"/>
    </row>
    <row r="16" ht="22" customHeight="1">
      <c r="A16" s="27" t="inlineStr">
        <is>
          <t xml:space="preserve">         Engagement de rachat des participations ne donnant pas le contrôle</t>
        </is>
      </c>
      <c r="B16" s="30" t="n">
        <v>-10000000</v>
      </c>
      <c r="C16" s="31" t="inlineStr"/>
      <c r="D16" s="30" t="n">
        <v>8000000</v>
      </c>
      <c r="E16" s="30" t="n">
        <v>-18000000</v>
      </c>
      <c r="F16" s="31" t="inlineStr"/>
      <c r="G16" s="30" t="n">
        <v>8000000</v>
      </c>
      <c r="H16" s="31" t="inlineStr"/>
      <c r="I16" s="31" t="inlineStr"/>
      <c r="J16" s="31" t="inlineStr"/>
      <c r="K16" s="31" t="inlineStr"/>
      <c r="L16" s="31" t="inlineStr"/>
      <c r="M16" s="30" t="n">
        <v>-3000000</v>
      </c>
      <c r="N16" s="31" t="inlineStr"/>
      <c r="O16" s="30" t="n">
        <v>3000000</v>
      </c>
      <c r="P16" s="30" t="n">
        <v>-6000000</v>
      </c>
      <c r="Q16" s="31" t="inlineStr"/>
      <c r="R16" s="30" t="n">
        <v>3000000</v>
      </c>
      <c r="S16" s="31" t="inlineStr"/>
      <c r="T16" s="31" t="inlineStr"/>
      <c r="U16" s="31" t="inlineStr"/>
      <c r="V16" s="31" t="inlineStr"/>
      <c r="W16" s="31" t="inlineStr"/>
      <c r="X16" s="31" t="inlineStr"/>
      <c r="Y16" s="31" t="inlineStr"/>
      <c r="Z16" s="31" t="inlineStr"/>
      <c r="AA16" s="31" t="inlineStr"/>
      <c r="AB16" s="31" t="inlineStr"/>
      <c r="AC16" s="31" t="inlineStr"/>
      <c r="AD16" s="31" t="inlineStr"/>
    </row>
    <row r="17" ht="22" customHeight="1">
      <c r="A17" s="27" t="inlineStr">
        <is>
          <t xml:space="preserve">         Capital émis</t>
        </is>
      </c>
      <c r="B17" s="30" t="n">
        <v>100000000</v>
      </c>
      <c r="C17" s="31" t="inlineStr"/>
      <c r="D17" s="31" t="inlineStr"/>
      <c r="E17" s="31" t="inlineStr"/>
      <c r="F17" s="31" t="inlineStr"/>
      <c r="G17" s="31" t="inlineStr"/>
      <c r="H17" s="31" t="inlineStr"/>
      <c r="I17" s="31" t="inlineStr"/>
      <c r="J17" s="31" t="inlineStr"/>
      <c r="K17" s="31" t="inlineStr"/>
      <c r="L17" s="31" t="inlineStr"/>
      <c r="M17" s="31" t="inlineStr"/>
      <c r="N17" s="31" t="inlineStr"/>
      <c r="O17" s="31" t="inlineStr"/>
      <c r="P17" s="31" t="inlineStr"/>
      <c r="Q17" s="31" t="inlineStr"/>
      <c r="R17" s="31" t="inlineStr"/>
      <c r="S17" s="31" t="inlineStr"/>
      <c r="T17" s="31" t="inlineStr"/>
      <c r="U17" s="31" t="inlineStr"/>
      <c r="V17" s="31" t="inlineStr"/>
      <c r="W17" s="31" t="inlineStr"/>
      <c r="X17" s="31" t="inlineStr"/>
      <c r="Y17" s="31" t="inlineStr"/>
      <c r="Z17" s="31" t="inlineStr"/>
      <c r="AA17" s="31" t="inlineStr"/>
      <c r="AB17" s="31" t="inlineStr"/>
      <c r="AC17" s="31" t="inlineStr"/>
      <c r="AD17" s="31" t="inlineStr"/>
    </row>
    <row r="18" ht="22" customHeight="1">
      <c r="A18" s="27" t="inlineStr">
        <is>
          <t xml:space="preserve">         Nombre d’actions émises</t>
        </is>
      </c>
      <c r="B18" s="33" t="n">
        <v>1000000</v>
      </c>
      <c r="C18" s="33" t="n"/>
      <c r="D18" s="33" t="n"/>
      <c r="E18" s="33" t="n"/>
      <c r="F18" s="33" t="n"/>
      <c r="G18" s="33" t="n"/>
      <c r="H18" s="33" t="n"/>
      <c r="I18" s="33" t="n"/>
      <c r="J18" s="33" t="n"/>
      <c r="K18" s="33" t="n"/>
      <c r="L18" s="33" t="n"/>
      <c r="M18" s="33" t="n">
        <v>1000000</v>
      </c>
      <c r="N18" s="33" t="n"/>
      <c r="O18" s="33" t="n"/>
      <c r="P18" s="33" t="n"/>
      <c r="Q18" s="33" t="n"/>
      <c r="R18" s="33" t="n"/>
      <c r="S18" s="33" t="n"/>
      <c r="T18" s="33" t="n"/>
      <c r="U18" s="33" t="n"/>
      <c r="V18" s="33" t="n"/>
      <c r="W18" s="33" t="n"/>
      <c r="X18" s="33" t="n"/>
      <c r="Y18" s="33" t="n"/>
      <c r="Z18" s="33" t="n"/>
      <c r="AA18" s="33" t="n"/>
      <c r="AB18" s="33" t="n"/>
      <c r="AC18" s="33" t="n"/>
      <c r="AD18" s="33" t="n"/>
    </row>
    <row r="19" ht="22" customHeight="1">
      <c r="A19" s="27" t="inlineStr">
        <is>
          <t xml:space="preserve">         Valeur nominale par action</t>
        </is>
      </c>
      <c r="B19" s="30" t="n">
        <v>100</v>
      </c>
      <c r="C19" s="31" t="inlineStr"/>
      <c r="D19" s="31" t="inlineStr"/>
      <c r="E19" s="31" t="inlineStr"/>
      <c r="F19" s="31" t="inlineStr"/>
      <c r="G19" s="31" t="inlineStr"/>
      <c r="H19" s="31" t="inlineStr"/>
      <c r="I19" s="31" t="inlineStr"/>
      <c r="J19" s="31" t="inlineStr"/>
      <c r="K19" s="31" t="inlineStr"/>
      <c r="L19" s="31" t="inlineStr"/>
      <c r="M19" s="31" t="inlineStr"/>
      <c r="N19" s="31" t="inlineStr"/>
      <c r="O19" s="31" t="inlineStr"/>
      <c r="P19" s="31" t="inlineStr"/>
      <c r="Q19" s="31" t="inlineStr"/>
      <c r="R19" s="31" t="inlineStr"/>
      <c r="S19" s="31" t="inlineStr"/>
      <c r="T19" s="31" t="inlineStr"/>
      <c r="U19" s="31" t="inlineStr"/>
      <c r="V19" s="31" t="inlineStr"/>
      <c r="W19" s="31" t="inlineStr"/>
      <c r="X19" s="31" t="inlineStr"/>
      <c r="Y19" s="31" t="inlineStr"/>
      <c r="Z19" s="31" t="inlineStr"/>
      <c r="AA19" s="31" t="inlineStr"/>
      <c r="AB19" s="31" t="inlineStr"/>
      <c r="AC19" s="31" t="inlineStr"/>
      <c r="AD19" s="31" t="inlineStr"/>
    </row>
    <row r="20" ht="22" customHeight="1">
      <c r="A20" s="27" t="inlineStr">
        <is>
          <t xml:space="preserve">         Nombre d'actions détenues par Renault</t>
        </is>
      </c>
      <c r="B20" s="33" t="n">
        <v>999999</v>
      </c>
      <c r="C20" s="33" t="n"/>
      <c r="D20" s="33" t="n"/>
      <c r="E20" s="33" t="n"/>
      <c r="F20" s="33" t="n"/>
      <c r="G20" s="33" t="n"/>
      <c r="H20" s="33" t="n"/>
      <c r="I20" s="33" t="n"/>
      <c r="J20" s="33" t="n"/>
      <c r="K20" s="33" t="n"/>
      <c r="L20" s="33" t="n"/>
      <c r="M20" s="33" t="n"/>
      <c r="N20" s="33" t="n"/>
      <c r="O20" s="33" t="n"/>
      <c r="P20" s="33" t="n"/>
      <c r="Q20" s="33" t="n"/>
      <c r="R20" s="33" t="n"/>
      <c r="S20" s="33" t="n"/>
      <c r="T20" s="33" t="n"/>
      <c r="U20" s="33" t="n"/>
      <c r="V20" s="33" t="n"/>
      <c r="W20" s="33" t="n"/>
      <c r="X20" s="33" t="n"/>
      <c r="Y20" s="33" t="n"/>
      <c r="Z20" s="33" t="n"/>
      <c r="AA20" s="33" t="n"/>
      <c r="AB20" s="33" t="n"/>
      <c r="AC20" s="33" t="n"/>
      <c r="AD20" s="33" t="n"/>
    </row>
    <row r="21" ht="22" customHeight="1">
      <c r="A21" s="27" t="inlineStr">
        <is>
          <t xml:space="preserve">         Première distribution de dividendes</t>
        </is>
      </c>
      <c r="B21" s="31" t="inlineStr"/>
      <c r="C21" s="31" t="inlineStr"/>
      <c r="D21" s="31" t="inlineStr"/>
      <c r="E21" s="31" t="inlineStr"/>
      <c r="F21" s="31" t="inlineStr"/>
      <c r="G21" s="31" t="inlineStr"/>
      <c r="H21" s="31" t="inlineStr"/>
      <c r="I21" s="31" t="inlineStr"/>
      <c r="J21" s="31" t="inlineStr"/>
      <c r="K21" s="31" t="inlineStr"/>
      <c r="L21" s="31" t="inlineStr"/>
      <c r="M21" s="30" t="n">
        <v>-800000000</v>
      </c>
      <c r="N21" s="31" t="inlineStr"/>
      <c r="O21" s="31" t="inlineStr"/>
      <c r="P21" s="31" t="inlineStr"/>
      <c r="Q21" s="31" t="inlineStr"/>
      <c r="R21" s="31" t="inlineStr"/>
      <c r="S21" s="31" t="inlineStr"/>
      <c r="T21" s="31" t="inlineStr"/>
      <c r="U21" s="31" t="inlineStr"/>
      <c r="V21" s="31" t="inlineStr"/>
      <c r="W21" s="31" t="inlineStr"/>
      <c r="X21" s="31" t="inlineStr"/>
      <c r="Y21" s="31" t="inlineStr"/>
      <c r="Z21" s="31" t="inlineStr"/>
      <c r="AA21" s="31" t="inlineStr"/>
      <c r="AB21" s="31" t="inlineStr"/>
      <c r="AC21" s="31" t="inlineStr"/>
      <c r="AD21" s="31" t="inlineStr"/>
    </row>
    <row r="22" ht="22" customHeight="1">
      <c r="A22" s="27" t="inlineStr">
        <is>
          <t xml:space="preserve">         Capitaux propres à la fin de la période</t>
        </is>
      </c>
      <c r="B22" s="30" t="n">
        <v>6310000000</v>
      </c>
      <c r="C22" s="30" t="n">
        <v>100000000</v>
      </c>
      <c r="D22" s="30" t="n">
        <v>6309000000</v>
      </c>
      <c r="E22" s="30" t="n">
        <v>1000000</v>
      </c>
      <c r="F22" s="30" t="n">
        <v>714000000</v>
      </c>
      <c r="G22" s="30" t="n">
        <v>4993000000</v>
      </c>
      <c r="H22" s="30" t="n">
        <v>202000000</v>
      </c>
      <c r="I22" s="30" t="n">
        <v>209000000</v>
      </c>
      <c r="J22" s="30" t="n">
        <v>-7000000</v>
      </c>
      <c r="K22" s="30" t="n">
        <v>-400000000</v>
      </c>
      <c r="L22" s="30" t="n">
        <v>700000000</v>
      </c>
      <c r="M22" s="30" t="n">
        <v>6222000000</v>
      </c>
      <c r="N22" s="30" t="n">
        <v>100000000</v>
      </c>
      <c r="O22" s="30" t="n">
        <v>6208000000</v>
      </c>
      <c r="P22" s="30" t="n">
        <v>14000000</v>
      </c>
      <c r="Q22" s="30" t="n">
        <v>714000000</v>
      </c>
      <c r="R22" s="30" t="n">
        <v>4950000000</v>
      </c>
      <c r="S22" s="30" t="n">
        <v>-3000000</v>
      </c>
      <c r="T22" s="30" t="n">
        <v>-399000000</v>
      </c>
      <c r="U22" s="30" t="n">
        <v>846000000</v>
      </c>
      <c r="V22" s="30" t="n">
        <v>6273000000</v>
      </c>
      <c r="W22" s="30" t="n">
        <v>100000000</v>
      </c>
      <c r="X22" s="30" t="n">
        <v>6260000000</v>
      </c>
      <c r="Y22" s="30" t="n">
        <v>13000000</v>
      </c>
      <c r="Z22" s="30" t="n">
        <v>714000000</v>
      </c>
      <c r="AA22" s="30" t="n">
        <v>5159000000</v>
      </c>
      <c r="AB22" s="30" t="n">
        <v>-46000000</v>
      </c>
      <c r="AC22" s="30" t="n">
        <v>-454000000</v>
      </c>
      <c r="AD22" s="30" t="n">
        <v>787000000</v>
      </c>
    </row>
  </sheetData>
  <dataValidations count="87">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Z3" showErrorMessage="1" showInputMessage="1" allowBlank="1" errorTitle="Invalid Entry" error="This cell is disabled" type="custom">
      <formula1>"RC="""""</formula1>
    </dataValidation>
    <dataValidation sqref="AA3" showErrorMessage="1" showInputMessage="1" allowBlank="1" errorTitle="Invalid Entry" error="This cell is disabled" type="custom">
      <formula1>"RC="""""</formula1>
    </dataValidation>
    <dataValidation sqref="AB3" showErrorMessage="1" showInputMessage="1" allowBlank="1" errorTitle="Invalid Entry" error="This cell is disabled" type="custom">
      <formula1>"RC="""""</formula1>
    </dataValidation>
    <dataValidation sqref="AC3" showErrorMessage="1" showInputMessage="1" allowBlank="1" errorTitle="Invalid Entry" error="This cell is disabled" type="custom">
      <formula1>"RC="""""</formula1>
    </dataValidation>
    <dataValidation sqref="A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Z4" showErrorMessage="1" showInputMessage="1" allowBlank="1" errorTitle="Invalid Entry" error="This cell is disabled" type="custom">
      <formula1>"RC="""""</formula1>
    </dataValidation>
    <dataValidation sqref="AA4" showErrorMessage="1" showInputMessage="1" allowBlank="1" errorTitle="Invalid Entry" error="This cell is disabled" type="custom">
      <formula1>"RC="""""</formula1>
    </dataValidation>
    <dataValidation sqref="AB4" showErrorMessage="1" showInputMessage="1" allowBlank="1" errorTitle="Invalid Entry" error="This cell is disabled" type="custom">
      <formula1>"RC="""""</formula1>
    </dataValidation>
    <dataValidation sqref="AC4" showErrorMessage="1" showInputMessage="1" allowBlank="1" errorTitle="Invalid Entry" error="This cell is disabled" type="custom">
      <formula1>"RC="""""</formula1>
    </dataValidation>
    <dataValidation sqref="A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Z5" showErrorMessage="1" showInputMessage="1" allowBlank="1" errorTitle="Invalid Entry" error="This cell is disabled" type="custom">
      <formula1>"RC="""""</formula1>
    </dataValidation>
    <dataValidation sqref="AA5" showErrorMessage="1" showInputMessage="1" allowBlank="1" errorTitle="Invalid Entry" error="This cell is disabled" type="custom">
      <formula1>"RC="""""</formula1>
    </dataValidation>
    <dataValidation sqref="AB5" showErrorMessage="1" showInputMessage="1" allowBlank="1" errorTitle="Invalid Entry" error="This cell is disabled" type="custom">
      <formula1>"RC="""""</formula1>
    </dataValidation>
    <dataValidation sqref="AC5" showErrorMessage="1" showInputMessage="1" allowBlank="1" errorTitle="Invalid Entry" error="This cell is disabled" type="custom">
      <formula1>"RC="""""</formula1>
    </dataValidation>
    <dataValidation sqref="AD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2021</t>
        </is>
      </c>
    </row>
    <row r="3">
      <c r="A3" s="3" t="inlineStr">
        <is>
          <t>Schéma de l'identifiant d'entité</t>
        </is>
      </c>
      <c r="B3" s="4" t="inlineStr">
        <is>
          <t>http://standards.iso.org/iso/17442</t>
        </is>
      </c>
    </row>
    <row r="4">
      <c r="A4" s="3" t="inlineStr">
        <is>
          <t>Identifiant d’entité légale</t>
        </is>
      </c>
      <c r="B4" s="4" t="inlineStr">
        <is>
          <t>96950001WI712W7PQG45</t>
        </is>
      </c>
    </row>
    <row r="5">
      <c r="A5" s="3" t="inlineStr">
        <is>
          <t>Début d'exercice</t>
        </is>
      </c>
      <c r="B5" s="4" t="inlineStr">
        <is>
          <t>2022-01-01</t>
        </is>
      </c>
    </row>
    <row r="6">
      <c r="A6" s="3" t="inlineStr">
        <is>
          <t>Fin d'exercice</t>
        </is>
      </c>
      <c r="B6" s="4" t="inlineStr">
        <is>
          <t>2022-12-31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http://www.rcibs.com/taxonomy/2019-12-31</t>
        </is>
      </c>
    </row>
    <row r="3">
      <c r="A3" s="5" t="inlineStr">
        <is>
          <t>Nom</t>
        </is>
      </c>
      <c r="B3" s="5" t="inlineStr">
        <is>
          <t>rcibs</t>
        </is>
      </c>
    </row>
    <row r="4">
      <c r="A4" s="5" t="inlineStr">
        <is>
          <t>Version</t>
        </is>
      </c>
      <c r="B4" s="5" t="inlineStr">
        <is>
          <t>1.0.0</t>
        </is>
      </c>
    </row>
    <row r="5">
      <c r="A5" s="5" t="inlineStr">
        <is>
          <t>Licence</t>
        </is>
      </c>
      <c r="B5" s="5" t="inlineStr"/>
    </row>
    <row r="6">
      <c r="A6" s="5" t="inlineStr">
        <is>
          <t>Date de création du dossier</t>
        </is>
      </c>
      <c r="B6" s="5" t="inlineStr">
        <is>
          <t>2023-03-06T13:51:45 UTC</t>
        </is>
      </c>
    </row>
    <row r="7">
      <c r="A7" s="5" t="inlineStr">
        <is>
          <t>URL</t>
        </is>
      </c>
      <c r="B7" s="5" t="inlineStr">
        <is>
          <t>/tmp/urd_analayse_Ll0hmX/rcibs-2022-12-31-fr.zip</t>
        </is>
      </c>
    </row>
    <row r="8">
      <c r="A8" s="5" t="inlineStr">
        <is>
          <t>Points d'entrée</t>
        </is>
      </c>
      <c r="B8" s="5" t="inlineStr">
        <is>
          <t>{'rcibs': [('/tmp/urd_analayse_Ll0hmX/rcibs-2022-12-31-fr.zip/rcibs-2022-12-31-fr/www.rcibs.com/rcibs-2022-12-31.xsd',
            'http://www.rcibs.com/taxonomy/2019-12-31/rcibs-2022-12-31.xsd',
            'rcibs')]}</t>
        </is>
      </c>
    </row>
    <row r="9">
      <c r="A9" s="5" t="inlineStr">
        <is>
          <t>Nom du manifeste</t>
        </is>
      </c>
      <c r="B9" s="5" t="n"/>
    </row>
    <row r="10">
      <c r="A10" s="5" t="inlineStr">
        <is>
          <t>Description</t>
        </is>
      </c>
      <c r="B10" s="5" t="inlineStr">
        <is>
          <t>rcibs</t>
        </is>
      </c>
    </row>
    <row r="11">
      <c r="A11" s="5" t="inlineStr">
        <is>
          <t>Emetteur</t>
        </is>
      </c>
      <c r="B11" s="5" t="inlineStr">
        <is>
          <t>rcibs</t>
        </is>
      </c>
    </row>
    <row r="12">
      <c r="A12" s="5" t="inlineStr">
        <is>
          <t>URL de l'émetteur</t>
        </is>
      </c>
      <c r="B12" s="5" t="inlineStr">
        <is>
          <t>https://www.rcibs.com/</t>
        </is>
      </c>
    </row>
    <row r="13">
      <c r="A13" s="5" t="inlineStr">
        <is>
          <t>Pays de l'émetteur</t>
        </is>
      </c>
      <c r="B13" s="5" t="inlineStr">
        <is>
          <t>FR</t>
        </is>
      </c>
    </row>
    <row r="14">
      <c r="A14" s="5" t="inlineStr">
        <is>
          <t>Date de publication</t>
        </is>
      </c>
      <c r="B14" s="5" t="inlineStr">
        <is>
          <t>2023-03-02</t>
        </is>
      </c>
    </row>
    <row r="15">
      <c r="A15" s="5" t="inlineStr">
        <is>
          <t>Dossiers de rapports remplacés</t>
        </is>
      </c>
      <c r="B15" s="5" t="n"/>
    </row>
    <row r="16">
      <c r="A16" s="5" t="inlineStr">
        <is>
          <t>Rapports de versions</t>
        </is>
      </c>
      <c r="B16" s="5" t="n"/>
    </row>
    <row r="17">
      <c r="A17" s="5" t="inlineStr">
        <is>
          <t>Remappage</t>
        </is>
      </c>
      <c r="B17" s="5" t="inlineStr">
        <is>
          <t>{'http://www.rcibs.com/taxonomy/2019-12-31/': '/tmp/urd_analayse_Ll0hmX/rcibs-2022-12-31-fr.zip/rcibs-2022-12-31-fr/www.rcibs.com/'}</t>
        </is>
      </c>
    </row>
    <row r="18">
      <c r="A18" s="5" t="inlineStr">
        <is>
          <t>Langues par point d'entrée</t>
        </is>
      </c>
      <c r="B18" s="5" t="inlineStr">
        <is>
          <t>{'rcibs':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10"/>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num</t>
        </is>
      </c>
      <c r="D14" s="7" t="inlineStr">
        <is>
          <t>http://www.xbrl.org/dtr/type/numeric-2009-12-16.xsd</t>
        </is>
      </c>
      <c r="E14" s="7" t="inlineStr">
        <is>
          <t>http://www.xbrl.org/dtr/type/numeric</t>
        </is>
      </c>
    </row>
    <row r="15">
      <c r="A15" s="7" t="inlineStr">
        <is>
          <t>import</t>
        </is>
      </c>
      <c r="B15" s="7" t="inlineStr">
        <is>
          <t>schema</t>
        </is>
      </c>
      <c r="C15" s="7" t="inlineStr">
        <is>
          <t>negated</t>
        </is>
      </c>
      <c r="D15" s="7" t="inlineStr">
        <is>
          <t>http://www.xbrl.org/lrr/role/negated-2009-12-16.xsd</t>
        </is>
      </c>
      <c r="E15" s="7" t="inlineStr">
        <is>
          <t>http://www.xbrl.org/2009/role/negated</t>
        </is>
      </c>
    </row>
    <row r="16">
      <c r="A16" s="7" t="inlineStr">
        <is>
          <t>import</t>
        </is>
      </c>
      <c r="B16" s="7" t="inlineStr">
        <is>
          <t>schema</t>
        </is>
      </c>
      <c r="C16" s="7" t="inlineStr">
        <is>
          <t>net</t>
        </is>
      </c>
      <c r="D16" s="7" t="inlineStr">
        <is>
          <t>http://www.xbrl.org/lrr/role/net-2009-12-16.xsd</t>
        </is>
      </c>
      <c r="E16" s="7" t="inlineStr">
        <is>
          <t>http://www.xbrl.org/2009/role/net</t>
        </is>
      </c>
    </row>
    <row r="17">
      <c r="A17" s="7" t="inlineStr">
        <is>
          <t>import</t>
        </is>
      </c>
      <c r="B17" s="7" t="inlineStr">
        <is>
          <t>schema</t>
        </is>
      </c>
      <c r="C17" s="7" t="inlineStr">
        <is>
          <t>reference</t>
        </is>
      </c>
      <c r="D17" s="7" t="inlineStr">
        <is>
          <t>http://www.xbrl.org/lrr/role/reference-2009-12-16.xsd</t>
        </is>
      </c>
      <c r="E17" s="7" t="inlineStr">
        <is>
          <t>http://www.xbrl.org/2009/role/reference</t>
        </is>
      </c>
    </row>
    <row r="18">
      <c r="A18" s="7" t="inlineStr">
        <is>
          <t>import</t>
        </is>
      </c>
      <c r="B18" s="7" t="inlineStr">
        <is>
          <t>schema</t>
        </is>
      </c>
      <c r="C18" s="7" t="inlineStr">
        <is>
          <t>valm</t>
        </is>
      </c>
      <c r="D18" s="7" t="inlineStr">
        <is>
          <t>http://www.xbrl.org/2010/validation-message.xsd</t>
        </is>
      </c>
      <c r="E18" s="7" t="inlineStr">
        <is>
          <t>http://xbrl.org/2010/message/validation</t>
        </is>
      </c>
    </row>
    <row r="19">
      <c r="A19" s="7" t="inlineStr">
        <is>
          <t>import</t>
        </is>
      </c>
      <c r="B19" s="7" t="inlineStr">
        <is>
          <t>schema</t>
        </is>
      </c>
      <c r="C19" s="7" t="inlineStr">
        <is>
          <t>lei-required</t>
        </is>
      </c>
      <c r="D19" s="7" t="inlineStr">
        <is>
          <t>http://www.xbrl.org/taxonomy/int/lei/CR/2018-11-01/lei-required.xsd</t>
        </is>
      </c>
      <c r="E19" s="7" t="inlineStr">
        <is>
          <t>http://www.xbrl.org/taxonomy/int/lei/2018-11-01/required</t>
        </is>
      </c>
    </row>
    <row r="20">
      <c r="A20" s="7" t="inlineStr">
        <is>
          <t>import</t>
        </is>
      </c>
      <c r="B20" s="7" t="inlineStr">
        <is>
          <t>schema</t>
        </is>
      </c>
      <c r="C20" s="7" t="inlineStr">
        <is>
          <t>lei</t>
        </is>
      </c>
      <c r="D20" s="7" t="inlineStr">
        <is>
          <t>http://www.xbrl.org/taxonomy/int/lei/CR/2018-11-01/lei.xsd</t>
        </is>
      </c>
      <c r="E20" s="7" t="inlineStr">
        <is>
          <t>http://www.xbrl.org/taxonomy/int/lei/2018-11-01</t>
        </is>
      </c>
    </row>
    <row r="21">
      <c r="A21" s="7" t="inlineStr">
        <is>
          <t>import</t>
        </is>
      </c>
      <c r="B21" s="7" t="inlineStr">
        <is>
          <t>schema</t>
        </is>
      </c>
      <c r="C21" s="7" t="inlineStr">
        <is>
          <t>lei-fn</t>
        </is>
      </c>
      <c r="D21" s="7" t="inlineStr">
        <is>
          <t>http://www.xbrl.org/taxonomy/int/lei/CR/2018-11-01/lei-formula-functions.xsd</t>
        </is>
      </c>
      <c r="E21" s="7" t="inlineStr">
        <is>
          <t>http://www.xbrl.org/taxonomy/int/lei/2018-11-01/functions</t>
        </is>
      </c>
    </row>
    <row r="22">
      <c r="A22" s="7" t="inlineStr">
        <is>
          <t>import</t>
        </is>
      </c>
      <c r="B22" s="7" t="inlineStr">
        <is>
          <t>schema</t>
        </is>
      </c>
      <c r="C22" s="7" t="inlineStr">
        <is>
          <t>cfi</t>
        </is>
      </c>
      <c r="D22" s="7" t="inlineStr">
        <is>
          <t>http://www.xbrl.org/2010/custom-function-implementation.xsd</t>
        </is>
      </c>
      <c r="E22" s="7" t="inlineStr">
        <is>
          <t>http://xbrl.org/2010/custom-function</t>
        </is>
      </c>
    </row>
    <row r="23">
      <c r="A23" s="7" t="inlineStr">
        <is>
          <t>import</t>
        </is>
      </c>
      <c r="B23" s="7" t="inlineStr">
        <is>
          <t>schema</t>
        </is>
      </c>
      <c r="C23" s="7" t="inlineStr">
        <is>
          <t>nonnum</t>
        </is>
      </c>
      <c r="D23" s="7" t="inlineStr">
        <is>
          <t>http://www.xbrl.org/dtr/type/nonNumeric-2009-12-16.xsd</t>
        </is>
      </c>
      <c r="E23" s="7" t="inlineStr">
        <is>
          <t>http://www.xbrl.org/dtr/type/non-numeric</t>
        </is>
      </c>
    </row>
    <row r="24">
      <c r="A24" s="7" t="inlineStr">
        <is>
          <t>import</t>
        </is>
      </c>
      <c r="B24" s="7" t="inlineStr">
        <is>
          <t>schema</t>
        </is>
      </c>
      <c r="C24" s="7" t="inlineStr">
        <is>
          <t>esef_cor</t>
        </is>
      </c>
      <c r="D24" s="7" t="inlineStr">
        <is>
          <t>http://www.esma.europa.eu/taxonomy/2021-03-24/esef_cor.xsd</t>
        </is>
      </c>
      <c r="E24" s="7" t="inlineStr">
        <is>
          <t>http://www.esma.europa.eu/taxonomy/2021-03-24/esef_cor</t>
        </is>
      </c>
    </row>
    <row r="26">
      <c r="A26" s="7" t="inlineStr">
        <is>
          <t>extension</t>
        </is>
      </c>
      <c r="B26" s="7" t="inlineStr">
        <is>
          <t>schema</t>
        </is>
      </c>
      <c r="C26" s="7" t="inlineStr">
        <is>
          <t>rcibs</t>
        </is>
      </c>
      <c r="D26" s="7" t="inlineStr">
        <is>
          <t>rcibs-2022-12-31.xsd</t>
        </is>
      </c>
      <c r="E26" s="7" t="inlineStr">
        <is>
          <t>http://www.rcibs.com/taxonomy/2019-12-31/rcibs_full_entry_point</t>
        </is>
      </c>
    </row>
    <row r="27">
      <c r="A27" s="7" t="inlineStr">
        <is>
          <t>import</t>
        </is>
      </c>
      <c r="B27" s="7" t="inlineStr">
        <is>
          <t>linkbase</t>
        </is>
      </c>
      <c r="C27" s="7" t="inlineStr">
        <is>
          <t>label en</t>
        </is>
      </c>
      <c r="D27" s="7" t="inlineStr">
        <is>
          <t>http://www.esma.europa.eu/taxonomy/2021-03-24/esef_cor-lab-en.xml</t>
        </is>
      </c>
      <c r="E27" s="7" t="inlineStr"/>
    </row>
    <row r="28">
      <c r="A28" s="7" t="inlineStr">
        <is>
          <t>import</t>
        </is>
      </c>
      <c r="B28" s="7" t="inlineStr">
        <is>
          <t>linkbase</t>
        </is>
      </c>
      <c r="C28" s="7" t="inlineStr">
        <is>
          <t>label fr</t>
        </is>
      </c>
      <c r="D28" s="7" t="inlineStr">
        <is>
          <t>http://www.esma.europa.eu/taxonomy/2021-03-24/esef_cor-lab-fr.xml</t>
        </is>
      </c>
      <c r="E28" s="7" t="inlineStr"/>
    </row>
    <row r="29">
      <c r="A29" s="7" t="inlineStr">
        <is>
          <t>import</t>
        </is>
      </c>
      <c r="B29" s="7" t="inlineStr">
        <is>
          <t>linkbase</t>
        </is>
      </c>
      <c r="C29" s="7" t="inlineStr">
        <is>
          <t>label</t>
        </is>
      </c>
      <c r="D29" s="7" t="inlineStr">
        <is>
          <t>http://xbrl.ifrs.org/taxonomy/2021-03-24/full_ifrs/labels/lab_full_ifrs-en_2021-03-24.xml</t>
        </is>
      </c>
      <c r="E29" s="7" t="inlineStr"/>
    </row>
    <row r="30">
      <c r="A30" s="7" t="inlineStr">
        <is>
          <t>import</t>
        </is>
      </c>
      <c r="B30" s="7" t="inlineStr">
        <is>
          <t>linkbase</t>
        </is>
      </c>
      <c r="C30" s="7" t="inlineStr">
        <is>
          <t>generic-label</t>
        </is>
      </c>
      <c r="D30" s="7" t="inlineStr">
        <is>
          <t>http://www.esma.europa.eu/taxonomy/2021-03-24/esef_cor-gen-en.xml</t>
        </is>
      </c>
      <c r="E30" s="7" t="inlineStr"/>
    </row>
    <row r="31">
      <c r="A31" s="7" t="inlineStr">
        <is>
          <t>import</t>
        </is>
      </c>
      <c r="B31" s="7" t="inlineStr">
        <is>
          <t>linkbase</t>
        </is>
      </c>
      <c r="C31" s="7" t="inlineStr">
        <is>
          <t>generic-label</t>
        </is>
      </c>
      <c r="D31" s="7" t="inlineStr">
        <is>
          <t>http://www.esma.europa.eu/taxonomy/2021-03-24/esef_cor-gen-fr.xml</t>
        </is>
      </c>
      <c r="E31" s="7" t="inlineStr"/>
    </row>
    <row r="32">
      <c r="A32" s="7" t="inlineStr">
        <is>
          <t>extension</t>
        </is>
      </c>
      <c r="B32" s="7" t="inlineStr">
        <is>
          <t>linkbase</t>
        </is>
      </c>
      <c r="C32" s="7" t="inlineStr">
        <is>
          <t>presentation</t>
        </is>
      </c>
      <c r="D32" s="7" t="inlineStr">
        <is>
          <t>rcibs-2022-12-31_pre.xml</t>
        </is>
      </c>
      <c r="E32" s="7" t="inlineStr"/>
    </row>
    <row r="33">
      <c r="A33" s="7" t="inlineStr">
        <is>
          <t>extension</t>
        </is>
      </c>
      <c r="B33" s="7" t="inlineStr">
        <is>
          <t>linkbase</t>
        </is>
      </c>
      <c r="C33" s="7" t="inlineStr">
        <is>
          <t>definition</t>
        </is>
      </c>
      <c r="D33" s="7" t="inlineStr">
        <is>
          <t>rcibs-2022-12-31_def.xml</t>
        </is>
      </c>
      <c r="E33" s="7" t="inlineStr"/>
    </row>
    <row r="34">
      <c r="A34" s="7" t="inlineStr">
        <is>
          <t>extension</t>
        </is>
      </c>
      <c r="B34" s="7" t="inlineStr">
        <is>
          <t>linkbase</t>
        </is>
      </c>
      <c r="C34" s="7" t="inlineStr">
        <is>
          <t>calculation</t>
        </is>
      </c>
      <c r="D34" s="7" t="inlineStr">
        <is>
          <t>rcibs-2022-12-31_cal.xml</t>
        </is>
      </c>
      <c r="E34" s="7" t="inlineStr"/>
    </row>
    <row r="35">
      <c r="A35" s="7" t="inlineStr">
        <is>
          <t>extension</t>
        </is>
      </c>
      <c r="B35" s="7" t="inlineStr">
        <is>
          <t>linkbase</t>
        </is>
      </c>
      <c r="C35" s="7" t="inlineStr">
        <is>
          <t>label fr</t>
        </is>
      </c>
      <c r="D35" s="7" t="inlineStr">
        <is>
          <t>rcibs-2022-12-31_lab-fr.xml</t>
        </is>
      </c>
      <c r="E35" s="7" t="inlineStr"/>
    </row>
    <row r="36">
      <c r="A36" s="7" t="inlineStr">
        <is>
          <t>extension</t>
        </is>
      </c>
      <c r="B36" s="7" t="inlineStr">
        <is>
          <t>linkbase</t>
        </is>
      </c>
      <c r="C36" s="7" t="inlineStr">
        <is>
          <t>label en</t>
        </is>
      </c>
      <c r="D36" s="7" t="inlineStr">
        <is>
          <t>rcibs-2022-12-31_lab-en.xml</t>
        </is>
      </c>
      <c r="E36" s="7" t="inlineStr"/>
    </row>
    <row r="38">
      <c r="A38" s="7" t="inlineStr">
        <is>
          <t>extension</t>
        </is>
      </c>
      <c r="B38" s="7" t="inlineStr">
        <is>
          <t>role</t>
        </is>
      </c>
      <c r="C38" s="7" t="inlineStr"/>
      <c r="D38" s="7" t="inlineStr">
        <is>
          <t>00100 - Anchoring</t>
        </is>
      </c>
      <c r="E38" s="7" t="inlineStr">
        <is>
          <t>http://www.esef_all.com/role/Anchoring</t>
        </is>
      </c>
    </row>
    <row r="39">
      <c r="A39" s="7" t="inlineStr">
        <is>
          <t>extension</t>
        </is>
      </c>
      <c r="B39" s="7" t="inlineStr">
        <is>
          <t>role</t>
        </is>
      </c>
      <c r="C39" s="7" t="inlineStr"/>
      <c r="D39" s="7" t="inlineStr">
        <is>
          <t>Prevents default use of line items (i.e. when not explicitly allowed) for scenario</t>
        </is>
      </c>
      <c r="E39" s="7" t="inlineStr">
        <is>
          <t>http://www.esma.europa.eu/xbrl/role/ext/BlockDefaultUseOfLineItemsScenario</t>
        </is>
      </c>
    </row>
    <row r="40">
      <c r="A40" s="7" t="inlineStr">
        <is>
          <t>extension</t>
        </is>
      </c>
      <c r="B40" s="7" t="inlineStr">
        <is>
          <t>role</t>
        </is>
      </c>
      <c r="C40" s="7" t="inlineStr"/>
      <c r="D40" s="7" t="inlineStr">
        <is>
          <t>Prevents default use of line items (i.e. when not explicitly allowed) for segment</t>
        </is>
      </c>
      <c r="E40" s="7" t="inlineStr">
        <is>
          <t>http://www.esma.europa.eu/xbrl/role/ext/BlockDefaultUseOfLineItemsSegment</t>
        </is>
      </c>
    </row>
    <row r="41">
      <c r="A41" s="7" t="inlineStr">
        <is>
          <t>extension</t>
        </is>
      </c>
      <c r="B41" s="7" t="inlineStr">
        <is>
          <t>role</t>
        </is>
      </c>
      <c r="C41" s="7" t="inlineStr"/>
      <c r="D41" s="7" t="inlineStr">
        <is>
          <t>[000000] Tags that must be applied if corresponding information is present in a report</t>
        </is>
      </c>
      <c r="E41" s="7" t="inlineStr">
        <is>
          <t>http://www.esma.europa.eu/xbrl/role/all/esef_role-000000</t>
        </is>
      </c>
    </row>
    <row r="42">
      <c r="A42" s="7" t="inlineStr">
        <is>
          <t>extension</t>
        </is>
      </c>
      <c r="B42" s="7" t="inlineStr">
        <is>
          <t>role</t>
        </is>
      </c>
      <c r="C42" s="7" t="inlineStr"/>
      <c r="D42" s="7" t="inlineStr">
        <is>
          <t>[210000] Statement of financial position, current/non-current</t>
        </is>
      </c>
      <c r="E42" s="7" t="inlineStr">
        <is>
          <t>http://www.esma.europa.eu/xbrl/role/all/ias_1_role-210000</t>
        </is>
      </c>
    </row>
    <row r="43">
      <c r="A43" s="7" t="inlineStr">
        <is>
          <t>extension</t>
        </is>
      </c>
      <c r="B43" s="7" t="inlineStr">
        <is>
          <t>role</t>
        </is>
      </c>
      <c r="C43" s="7" t="inlineStr"/>
      <c r="D43" s="7" t="inlineStr">
        <is>
          <t>[310000] Statement of comprehensive income, profit or loss, by function of expense</t>
        </is>
      </c>
      <c r="E43" s="7" t="inlineStr">
        <is>
          <t>http://www.esma.europa.eu/xbrl/role/all/ias_1_role-310000</t>
        </is>
      </c>
    </row>
    <row r="44">
      <c r="A44" s="7" t="inlineStr">
        <is>
          <t>extension</t>
        </is>
      </c>
      <c r="B44" s="7" t="inlineStr">
        <is>
          <t>role</t>
        </is>
      </c>
      <c r="C44" s="7" t="inlineStr"/>
      <c r="D44" s="7" t="inlineStr">
        <is>
          <t>[320000] Statement of comprehensive income, profit or loss, by nature of expense</t>
        </is>
      </c>
      <c r="E44" s="7" t="inlineStr">
        <is>
          <t>http://www.esma.europa.eu/xbrl/role/all/ias_1_role-320000</t>
        </is>
      </c>
    </row>
    <row r="45">
      <c r="A45" s="7" t="inlineStr">
        <is>
          <t>extension</t>
        </is>
      </c>
      <c r="B45" s="7" t="inlineStr">
        <is>
          <t>role</t>
        </is>
      </c>
      <c r="C45" s="7" t="inlineStr"/>
      <c r="D45" s="7" t="inlineStr">
        <is>
          <t>[420000] Statement of comprehensive income, OCI components presented before tax</t>
        </is>
      </c>
      <c r="E45" s="7" t="inlineStr">
        <is>
          <t>http://www.esma.europa.eu/xbrl/role/all/ias_1_role-420000</t>
        </is>
      </c>
    </row>
    <row r="46">
      <c r="A46" s="7" t="inlineStr">
        <is>
          <t>extension</t>
        </is>
      </c>
      <c r="B46" s="7" t="inlineStr">
        <is>
          <t>role</t>
        </is>
      </c>
      <c r="C46" s="7" t="inlineStr"/>
      <c r="D46" s="7" t="inlineStr">
        <is>
          <t>[520000] Statement of cash flows, indirect method</t>
        </is>
      </c>
      <c r="E46" s="7" t="inlineStr">
        <is>
          <t>http://www.esma.europa.eu/xbrl/role/all/ias_7_role-520000</t>
        </is>
      </c>
    </row>
    <row r="47">
      <c r="A47" s="7" t="inlineStr">
        <is>
          <t>extension</t>
        </is>
      </c>
      <c r="B47" s="7" t="inlineStr">
        <is>
          <t>role</t>
        </is>
      </c>
      <c r="C47" s="7" t="inlineStr"/>
      <c r="D47" s="7" t="inlineStr">
        <is>
          <t>[610000] Statement of changes in equity</t>
        </is>
      </c>
      <c r="E47" s="7" t="inlineStr">
        <is>
          <t>http://www.esma.europa.eu/xbrl/role/all/ias_1_role-610000</t>
        </is>
      </c>
    </row>
    <row r="48">
      <c r="A48" s="7" t="inlineStr">
        <is>
          <t>extension</t>
        </is>
      </c>
      <c r="B48" s="7" t="inlineStr">
        <is>
          <t>role</t>
        </is>
      </c>
      <c r="C48" s="7" t="inlineStr"/>
      <c r="D48" s="7" t="inlineStr">
        <is>
          <t>[800200] Analysis of income and expense</t>
        </is>
      </c>
      <c r="E48" s="7" t="inlineStr">
        <is>
          <t>http://www.esma.europa.eu/xbrl/role/all/ias_1_role-800200</t>
        </is>
      </c>
    </row>
    <row r="49">
      <c r="A49" s="7" t="inlineStr">
        <is>
          <t>extension</t>
        </is>
      </c>
      <c r="B49" s="7" t="inlineStr">
        <is>
          <t>role</t>
        </is>
      </c>
      <c r="C49" s="7" t="inlineStr"/>
      <c r="D49" s="7" t="inlineStr">
        <is>
          <t>[810000] Notes - Corporate information and statement of IFRS compliance</t>
        </is>
      </c>
      <c r="E49" s="7" t="inlineStr">
        <is>
          <t>http://www.esma.europa.eu/xbrl/role/all/ias_1_role-810000</t>
        </is>
      </c>
    </row>
    <row r="50">
      <c r="A50" s="7" t="inlineStr">
        <is>
          <t>extension</t>
        </is>
      </c>
      <c r="B50" s="7" t="inlineStr">
        <is>
          <t>role</t>
        </is>
      </c>
      <c r="C50" s="7" t="inlineStr"/>
      <c r="D50" s="7" t="inlineStr">
        <is>
          <t>[810000a] Notes - Corporate information and statement of IFRS compliance</t>
        </is>
      </c>
      <c r="E50" s="7" t="inlineStr">
        <is>
          <t>http://www.esma.europa.eu/xbrl/role/all/ias_1_role-810000a</t>
        </is>
      </c>
    </row>
    <row r="51">
      <c r="A51" s="7" t="inlineStr">
        <is>
          <t>extension</t>
        </is>
      </c>
      <c r="B51" s="7" t="inlineStr">
        <is>
          <t>role</t>
        </is>
      </c>
      <c r="C51" s="7" t="inlineStr"/>
      <c r="D51" s="7" t="inlineStr">
        <is>
          <t>[810000b] Notes - Corporate information and statement of IFRS compliance</t>
        </is>
      </c>
      <c r="E51" s="7" t="inlineStr">
        <is>
          <t>http://www.esma.europa.eu/xbrl/role/all/ias_1_role-810000b</t>
        </is>
      </c>
    </row>
    <row r="52">
      <c r="A52" s="7" t="inlineStr">
        <is>
          <t>extension</t>
        </is>
      </c>
      <c r="B52" s="7" t="inlineStr">
        <is>
          <t>role</t>
        </is>
      </c>
      <c r="C52" s="7" t="inlineStr"/>
      <c r="D52" s="7" t="inlineStr">
        <is>
          <t>[810000c] Notes - Corporate information and statement of IFRS compliance</t>
        </is>
      </c>
      <c r="E52" s="7" t="inlineStr">
        <is>
          <t>http://www.esma.europa.eu/xbrl/role/all/ias_1_role-810000c</t>
        </is>
      </c>
    </row>
    <row r="53">
      <c r="A53" s="7" t="inlineStr">
        <is>
          <t>extension</t>
        </is>
      </c>
      <c r="B53" s="7" t="inlineStr">
        <is>
          <t>role</t>
        </is>
      </c>
      <c r="C53" s="7" t="inlineStr"/>
      <c r="D53" s="7" t="inlineStr">
        <is>
          <t>[811000] Notes - Accounting policies, changes in accounting estimates and errors</t>
        </is>
      </c>
      <c r="E53" s="7" t="inlineStr">
        <is>
          <t>http://www.esma.europa.eu/xbrl/role/all/ias_8_role-811000</t>
        </is>
      </c>
    </row>
    <row r="54">
      <c r="A54" s="7" t="inlineStr">
        <is>
          <t>extension</t>
        </is>
      </c>
      <c r="B54" s="7" t="inlineStr">
        <is>
          <t>role</t>
        </is>
      </c>
      <c r="C54" s="7" t="inlineStr"/>
      <c r="D54" s="7" t="inlineStr">
        <is>
          <t>[811000a] Notes - Accounting policies, changes in accounting estimates and errors</t>
        </is>
      </c>
      <c r="E54" s="7" t="inlineStr">
        <is>
          <t>http://www.esma.europa.eu/xbrl/role/all/ias_8_role-811000a</t>
        </is>
      </c>
    </row>
    <row r="55">
      <c r="A55" s="7" t="inlineStr">
        <is>
          <t>extension</t>
        </is>
      </c>
      <c r="B55" s="7" t="inlineStr">
        <is>
          <t>role</t>
        </is>
      </c>
      <c r="C55" s="7" t="inlineStr"/>
      <c r="D55" s="7" t="inlineStr">
        <is>
          <t>[811000b] Notes - Accounting policies, changes in accounting estimates and errors</t>
        </is>
      </c>
      <c r="E55" s="7" t="inlineStr">
        <is>
          <t>http://www.esma.europa.eu/xbrl/role/all/ias_8_role-811000b</t>
        </is>
      </c>
    </row>
    <row r="56">
      <c r="A56" s="7" t="inlineStr">
        <is>
          <t>extension</t>
        </is>
      </c>
      <c r="B56" s="7" t="inlineStr">
        <is>
          <t>role</t>
        </is>
      </c>
      <c r="C56" s="7" t="inlineStr"/>
      <c r="D56" s="7" t="inlineStr">
        <is>
          <t>[811000c] Notes - Accounting policies, changes in accounting estimates and errors</t>
        </is>
      </c>
      <c r="E56" s="7" t="inlineStr">
        <is>
          <t>http://www.esma.europa.eu/xbrl/role/all/ias_8_role-811000c</t>
        </is>
      </c>
    </row>
    <row r="57">
      <c r="A57" s="7" t="inlineStr">
        <is>
          <t>extension</t>
        </is>
      </c>
      <c r="B57" s="7" t="inlineStr">
        <is>
          <t>role</t>
        </is>
      </c>
      <c r="C57" s="7" t="inlineStr"/>
      <c r="D57" s="7" t="inlineStr">
        <is>
          <t>[815000] Notes - Events after reporting period</t>
        </is>
      </c>
      <c r="E57" s="7" t="inlineStr">
        <is>
          <t>http://www.esma.europa.eu/xbrl/role/all/ias_10_role-815000</t>
        </is>
      </c>
    </row>
    <row r="58">
      <c r="A58" s="7" t="inlineStr">
        <is>
          <t>extension</t>
        </is>
      </c>
      <c r="B58" s="7" t="inlineStr">
        <is>
          <t>role</t>
        </is>
      </c>
      <c r="C58" s="7" t="inlineStr"/>
      <c r="D58" s="7" t="inlineStr">
        <is>
          <t>[817000] Notes - Business combinations</t>
        </is>
      </c>
      <c r="E58" s="7" t="inlineStr">
        <is>
          <t>http://www.esma.europa.eu/xbrl/role/all/ifrs_3_role-817000</t>
        </is>
      </c>
    </row>
    <row r="59">
      <c r="A59" s="7" t="inlineStr">
        <is>
          <t>extension</t>
        </is>
      </c>
      <c r="B59" s="7" t="inlineStr">
        <is>
          <t>role</t>
        </is>
      </c>
      <c r="C59" s="7" t="inlineStr"/>
      <c r="D59" s="7" t="inlineStr">
        <is>
          <t>[817000a] Notes - Business combinations</t>
        </is>
      </c>
      <c r="E59" s="7" t="inlineStr">
        <is>
          <t>http://www.esma.europa.eu/xbrl/role/all/ifrs_3_role-817000a</t>
        </is>
      </c>
    </row>
    <row r="60">
      <c r="A60" s="7" t="inlineStr">
        <is>
          <t>extension</t>
        </is>
      </c>
      <c r="B60" s="7" t="inlineStr">
        <is>
          <t>role</t>
        </is>
      </c>
      <c r="C60" s="7" t="inlineStr"/>
      <c r="D60" s="7" t="inlineStr">
        <is>
          <t>[817000b] Notes - Business combinations</t>
        </is>
      </c>
      <c r="E60" s="7" t="inlineStr">
        <is>
          <t>http://www.esma.europa.eu/xbrl/role/all/ifrs_3_role-817000b</t>
        </is>
      </c>
    </row>
    <row r="61">
      <c r="A61" s="7" t="inlineStr">
        <is>
          <t>extension</t>
        </is>
      </c>
      <c r="B61" s="7" t="inlineStr">
        <is>
          <t>role</t>
        </is>
      </c>
      <c r="C61" s="7" t="inlineStr"/>
      <c r="D61" s="7" t="inlineStr">
        <is>
          <t>[817000c] Notes - Business combinations</t>
        </is>
      </c>
      <c r="E61" s="7" t="inlineStr">
        <is>
          <t>http://www.esma.europa.eu/xbrl/role/all/ifrs_3_role-817000c</t>
        </is>
      </c>
    </row>
    <row r="62">
      <c r="A62" s="7" t="inlineStr">
        <is>
          <t>extension</t>
        </is>
      </c>
      <c r="B62" s="7" t="inlineStr">
        <is>
          <t>role</t>
        </is>
      </c>
      <c r="C62" s="7" t="inlineStr"/>
      <c r="D62" s="7" t="inlineStr">
        <is>
          <t>[817000d] Notes - Business combinations</t>
        </is>
      </c>
      <c r="E62" s="7" t="inlineStr">
        <is>
          <t>http://www.esma.europa.eu/xbrl/role/all/ifrs_3_role-817000d</t>
        </is>
      </c>
    </row>
    <row r="63">
      <c r="A63" s="7" t="inlineStr">
        <is>
          <t>extension</t>
        </is>
      </c>
      <c r="B63" s="7" t="inlineStr">
        <is>
          <t>role</t>
        </is>
      </c>
      <c r="C63" s="7" t="inlineStr"/>
      <c r="D63" s="7" t="inlineStr">
        <is>
          <t>[818000] Notes - Related party</t>
        </is>
      </c>
      <c r="E63" s="7" t="inlineStr">
        <is>
          <t>http://www.esma.europa.eu/xbrl/role/all/ias_24_role-818000</t>
        </is>
      </c>
    </row>
    <row r="64">
      <c r="A64" s="7" t="inlineStr">
        <is>
          <t>extension</t>
        </is>
      </c>
      <c r="B64" s="7" t="inlineStr">
        <is>
          <t>role</t>
        </is>
      </c>
      <c r="C64" s="7" t="inlineStr"/>
      <c r="D64" s="7" t="inlineStr">
        <is>
          <t>[818000a] Notes - Related party</t>
        </is>
      </c>
      <c r="E64" s="7" t="inlineStr">
        <is>
          <t>http://www.esma.europa.eu/xbrl/role/all/ias_24_role-818000a</t>
        </is>
      </c>
    </row>
    <row r="65">
      <c r="A65" s="7" t="inlineStr">
        <is>
          <t>extension</t>
        </is>
      </c>
      <c r="B65" s="7" t="inlineStr">
        <is>
          <t>role</t>
        </is>
      </c>
      <c r="C65" s="7" t="inlineStr"/>
      <c r="D65" s="7" t="inlineStr">
        <is>
          <t>[819100a] Notes - First time adoption</t>
        </is>
      </c>
      <c r="E65" s="7" t="inlineStr">
        <is>
          <t>http://www.esma.europa.eu/xbrl/role/all/ifrs_1_role-819100a</t>
        </is>
      </c>
    </row>
    <row r="66">
      <c r="A66" s="7" t="inlineStr">
        <is>
          <t>extension</t>
        </is>
      </c>
      <c r="B66" s="7" t="inlineStr">
        <is>
          <t>role</t>
        </is>
      </c>
      <c r="C66" s="7" t="inlineStr"/>
      <c r="D66" s="7" t="inlineStr">
        <is>
          <t>[819100b] Notes - First time adoption</t>
        </is>
      </c>
      <c r="E66" s="7" t="inlineStr">
        <is>
          <t>http://www.esma.europa.eu/xbrl/role/all/ifrs_1_role-819100b</t>
        </is>
      </c>
    </row>
    <row r="67">
      <c r="A67" s="7" t="inlineStr">
        <is>
          <t>extension</t>
        </is>
      </c>
      <c r="B67" s="7" t="inlineStr">
        <is>
          <t>role</t>
        </is>
      </c>
      <c r="C67" s="7" t="inlineStr"/>
      <c r="D67" s="7" t="inlineStr">
        <is>
          <t>[819100c] Notes - First time adoption</t>
        </is>
      </c>
      <c r="E67" s="7" t="inlineStr">
        <is>
          <t>http://www.esma.europa.eu/xbrl/role/all/ifrs_1_role-819100c</t>
        </is>
      </c>
    </row>
    <row r="68">
      <c r="A68" s="7" t="inlineStr">
        <is>
          <t>extension</t>
        </is>
      </c>
      <c r="B68" s="7" t="inlineStr">
        <is>
          <t>role</t>
        </is>
      </c>
      <c r="C68" s="7" t="inlineStr"/>
      <c r="D68" s="7" t="inlineStr">
        <is>
          <t>[822100] Notes - Property, plant and equipment</t>
        </is>
      </c>
      <c r="E68" s="7" t="inlineStr">
        <is>
          <t>http://www.esma.europa.eu/xbrl/role/all/ias_16_role-822100</t>
        </is>
      </c>
    </row>
    <row r="69">
      <c r="A69" s="7" t="inlineStr">
        <is>
          <t>extension</t>
        </is>
      </c>
      <c r="B69" s="7" t="inlineStr">
        <is>
          <t>role</t>
        </is>
      </c>
      <c r="C69" s="7" t="inlineStr"/>
      <c r="D69" s="7" t="inlineStr">
        <is>
          <t>[822390a] Notes - Financial instruments</t>
        </is>
      </c>
      <c r="E69" s="7" t="inlineStr">
        <is>
          <t>http://www.esma.europa.eu/xbrl/role/all/ifrs_7_role-822390a</t>
        </is>
      </c>
    </row>
    <row r="70">
      <c r="A70" s="7" t="inlineStr">
        <is>
          <t>extension</t>
        </is>
      </c>
      <c r="B70" s="7" t="inlineStr">
        <is>
          <t>role</t>
        </is>
      </c>
      <c r="C70" s="7" t="inlineStr"/>
      <c r="D70" s="7" t="inlineStr">
        <is>
          <t>[822390b] Notes - Financial instruments</t>
        </is>
      </c>
      <c r="E70" s="7" t="inlineStr">
        <is>
          <t>http://www.esma.europa.eu/xbrl/role/all/ifrs_7_role-822390b</t>
        </is>
      </c>
    </row>
    <row r="71">
      <c r="A71" s="7" t="inlineStr">
        <is>
          <t>extension</t>
        </is>
      </c>
      <c r="B71" s="7" t="inlineStr">
        <is>
          <t>role</t>
        </is>
      </c>
      <c r="C71" s="7" t="inlineStr"/>
      <c r="D71" s="7" t="inlineStr">
        <is>
          <t>[822390c] Notes - Financial instruments</t>
        </is>
      </c>
      <c r="E71" s="7" t="inlineStr">
        <is>
          <t>http://www.esma.europa.eu/xbrl/role/all/ifrs_7_role-822390c</t>
        </is>
      </c>
    </row>
    <row r="72">
      <c r="A72" s="7" t="inlineStr">
        <is>
          <t>extension</t>
        </is>
      </c>
      <c r="B72" s="7" t="inlineStr">
        <is>
          <t>role</t>
        </is>
      </c>
      <c r="C72" s="7" t="inlineStr"/>
      <c r="D72" s="7" t="inlineStr">
        <is>
          <t>[822390d] Notes - Financial instruments</t>
        </is>
      </c>
      <c r="E72" s="7" t="inlineStr">
        <is>
          <t>http://www.esma.europa.eu/xbrl/role/all/ifrs_7_role-822390d</t>
        </is>
      </c>
    </row>
    <row r="73">
      <c r="A73" s="7" t="inlineStr">
        <is>
          <t>extension</t>
        </is>
      </c>
      <c r="B73" s="7" t="inlineStr">
        <is>
          <t>role</t>
        </is>
      </c>
      <c r="C73" s="7" t="inlineStr"/>
      <c r="D73" s="7" t="inlineStr">
        <is>
          <t>[822390e] Notes - Financial instruments</t>
        </is>
      </c>
      <c r="E73" s="7" t="inlineStr">
        <is>
          <t>http://www.esma.europa.eu/xbrl/role/all/ifrs_7_role-822390e</t>
        </is>
      </c>
    </row>
    <row r="74">
      <c r="A74" s="7" t="inlineStr">
        <is>
          <t>extension</t>
        </is>
      </c>
      <c r="B74" s="7" t="inlineStr">
        <is>
          <t>role</t>
        </is>
      </c>
      <c r="C74" s="7" t="inlineStr"/>
      <c r="D74" s="7" t="inlineStr">
        <is>
          <t>[822390f] Notes - Financial instruments</t>
        </is>
      </c>
      <c r="E74" s="7" t="inlineStr">
        <is>
          <t>http://www.esma.europa.eu/xbrl/role/all/ifrs_7_role-822390f</t>
        </is>
      </c>
    </row>
    <row r="75">
      <c r="A75" s="7" t="inlineStr">
        <is>
          <t>extension</t>
        </is>
      </c>
      <c r="B75" s="7" t="inlineStr">
        <is>
          <t>role</t>
        </is>
      </c>
      <c r="C75" s="7" t="inlineStr"/>
      <c r="D75" s="7" t="inlineStr">
        <is>
          <t>[822390g] Notes - Financial instruments</t>
        </is>
      </c>
      <c r="E75" s="7" t="inlineStr">
        <is>
          <t>http://www.esma.europa.eu/xbrl/role/all/ifrs_7_role-822390g</t>
        </is>
      </c>
    </row>
    <row r="76">
      <c r="A76" s="7" t="inlineStr">
        <is>
          <t>extension</t>
        </is>
      </c>
      <c r="B76" s="7" t="inlineStr">
        <is>
          <t>role</t>
        </is>
      </c>
      <c r="C76" s="7" t="inlineStr"/>
      <c r="D76" s="7" t="inlineStr">
        <is>
          <t>[822390h] Notes - Financial instruments</t>
        </is>
      </c>
      <c r="E76" s="7" t="inlineStr">
        <is>
          <t>http://www.esma.europa.eu/xbrl/role/all/ifrs_7_role-822390h</t>
        </is>
      </c>
    </row>
    <row r="77">
      <c r="A77" s="7" t="inlineStr">
        <is>
          <t>extension</t>
        </is>
      </c>
      <c r="B77" s="7" t="inlineStr">
        <is>
          <t>role</t>
        </is>
      </c>
      <c r="C77" s="7" t="inlineStr"/>
      <c r="D77" s="7" t="inlineStr">
        <is>
          <t>[822390i] Notes - Financial instruments</t>
        </is>
      </c>
      <c r="E77" s="7" t="inlineStr">
        <is>
          <t>http://www.esma.europa.eu/xbrl/role/all/ifrs_7_role-822390i</t>
        </is>
      </c>
    </row>
    <row r="78">
      <c r="A78" s="7" t="inlineStr">
        <is>
          <t>extension</t>
        </is>
      </c>
      <c r="B78" s="7" t="inlineStr">
        <is>
          <t>role</t>
        </is>
      </c>
      <c r="C78" s="7" t="inlineStr"/>
      <c r="D78" s="7" t="inlineStr">
        <is>
          <t>[822390j] Notes - Financial instruments</t>
        </is>
      </c>
      <c r="E78" s="7" t="inlineStr">
        <is>
          <t>http://www.esma.europa.eu/xbrl/role/all/ifrs_7_role-822390j</t>
        </is>
      </c>
    </row>
    <row r="79">
      <c r="A79" s="7" t="inlineStr">
        <is>
          <t>extension</t>
        </is>
      </c>
      <c r="B79" s="7" t="inlineStr">
        <is>
          <t>role</t>
        </is>
      </c>
      <c r="C79" s="7" t="inlineStr"/>
      <c r="D79" s="7" t="inlineStr">
        <is>
          <t>[822390k] Notes - Financial instruments</t>
        </is>
      </c>
      <c r="E79" s="7" t="inlineStr">
        <is>
          <t>http://www.esma.europa.eu/xbrl/role/all/ifrs_7_role-822390k</t>
        </is>
      </c>
    </row>
    <row r="80">
      <c r="A80" s="7" t="inlineStr">
        <is>
          <t>extension</t>
        </is>
      </c>
      <c r="B80" s="7" t="inlineStr">
        <is>
          <t>role</t>
        </is>
      </c>
      <c r="C80" s="7" t="inlineStr"/>
      <c r="D80" s="7" t="inlineStr">
        <is>
          <t>[822390l] Notes - Financial instruments</t>
        </is>
      </c>
      <c r="E80" s="7" t="inlineStr">
        <is>
          <t>http://www.esma.europa.eu/xbrl/role/all/ifrs_7_role-822390l</t>
        </is>
      </c>
    </row>
    <row r="81">
      <c r="A81" s="7" t="inlineStr">
        <is>
          <t>extension</t>
        </is>
      </c>
      <c r="B81" s="7" t="inlineStr">
        <is>
          <t>role</t>
        </is>
      </c>
      <c r="C81" s="7" t="inlineStr"/>
      <c r="D81" s="7" t="inlineStr">
        <is>
          <t>[822390m] Notes - Financial instruments</t>
        </is>
      </c>
      <c r="E81" s="7" t="inlineStr">
        <is>
          <t>http://www.esma.europa.eu/xbrl/role/all/ifrs_7_role-822390m</t>
        </is>
      </c>
    </row>
    <row r="82">
      <c r="A82" s="7" t="inlineStr">
        <is>
          <t>extension</t>
        </is>
      </c>
      <c r="B82" s="7" t="inlineStr">
        <is>
          <t>role</t>
        </is>
      </c>
      <c r="C82" s="7" t="inlineStr"/>
      <c r="D82" s="7" t="inlineStr">
        <is>
          <t>[822390n] Notes - Financial instruments</t>
        </is>
      </c>
      <c r="E82" s="7" t="inlineStr">
        <is>
          <t>http://www.esma.europa.eu/xbrl/role/all/ifrs_7_role-822390n</t>
        </is>
      </c>
    </row>
    <row r="83">
      <c r="A83" s="7" t="inlineStr">
        <is>
          <t>extension</t>
        </is>
      </c>
      <c r="B83" s="7" t="inlineStr">
        <is>
          <t>role</t>
        </is>
      </c>
      <c r="C83" s="7" t="inlineStr"/>
      <c r="D83" s="7" t="inlineStr">
        <is>
          <t>[822390o] Notes - Financial instruments</t>
        </is>
      </c>
      <c r="E83" s="7" t="inlineStr">
        <is>
          <t>http://www.esma.europa.eu/xbrl/role/all/ifrs_7_role-822390o</t>
        </is>
      </c>
    </row>
    <row r="84">
      <c r="A84" s="7" t="inlineStr">
        <is>
          <t>extension</t>
        </is>
      </c>
      <c r="B84" s="7" t="inlineStr">
        <is>
          <t>role</t>
        </is>
      </c>
      <c r="C84" s="7" t="inlineStr"/>
      <c r="D84" s="7" t="inlineStr">
        <is>
          <t>[822390p] Notes - Financial Instruments</t>
        </is>
      </c>
      <c r="E84" s="7" t="inlineStr">
        <is>
          <t>http://www.esma.europa.eu/xbrl/role/all/ifrs_7_role-822390p</t>
        </is>
      </c>
    </row>
    <row r="85">
      <c r="A85" s="7" t="inlineStr">
        <is>
          <t>extension</t>
        </is>
      </c>
      <c r="B85" s="7" t="inlineStr">
        <is>
          <t>role</t>
        </is>
      </c>
      <c r="C85" s="7" t="inlineStr"/>
      <c r="D85" s="7" t="inlineStr">
        <is>
          <t>[822390q] Notes - Financial Instruments</t>
        </is>
      </c>
      <c r="E85" s="7" t="inlineStr">
        <is>
          <t>http://www.esma.europa.eu/xbrl/role/all/ifrs_7_role-822390q</t>
        </is>
      </c>
    </row>
    <row r="86">
      <c r="A86" s="7" t="inlineStr">
        <is>
          <t>extension</t>
        </is>
      </c>
      <c r="B86" s="7" t="inlineStr">
        <is>
          <t>role</t>
        </is>
      </c>
      <c r="C86" s="7" t="inlineStr"/>
      <c r="D86" s="7" t="inlineStr">
        <is>
          <t>[822390r] Notes - Financial Instruments</t>
        </is>
      </c>
      <c r="E86" s="7" t="inlineStr">
        <is>
          <t>http://www.esma.europa.eu/xbrl/role/all/ifrs_7_role-822390r</t>
        </is>
      </c>
    </row>
    <row r="87">
      <c r="A87" s="7" t="inlineStr">
        <is>
          <t>extension</t>
        </is>
      </c>
      <c r="B87" s="7" t="inlineStr">
        <is>
          <t>role</t>
        </is>
      </c>
      <c r="C87" s="7" t="inlineStr"/>
      <c r="D87" s="7" t="inlineStr">
        <is>
          <t>[822390s] Notes - Financial instruments</t>
        </is>
      </c>
      <c r="E87" s="7" t="inlineStr">
        <is>
          <t>http://www.esma.europa.eu/xbrl/role/all/ifrs_7_role-822390s</t>
        </is>
      </c>
    </row>
    <row r="88">
      <c r="A88" s="7" t="inlineStr">
        <is>
          <t>extension</t>
        </is>
      </c>
      <c r="B88" s="7" t="inlineStr">
        <is>
          <t>role</t>
        </is>
      </c>
      <c r="C88" s="7" t="inlineStr"/>
      <c r="D88" s="7" t="inlineStr">
        <is>
          <t>[822390t] Notes - Financial instruments</t>
        </is>
      </c>
      <c r="E88" s="7" t="inlineStr">
        <is>
          <t>http://www.esma.europa.eu/xbrl/role/all/ifrs_7_role-822390t</t>
        </is>
      </c>
    </row>
    <row r="89">
      <c r="A89" s="7" t="inlineStr">
        <is>
          <t>extension</t>
        </is>
      </c>
      <c r="B89" s="7" t="inlineStr">
        <is>
          <t>role</t>
        </is>
      </c>
      <c r="C89" s="7" t="inlineStr"/>
      <c r="D89" s="7" t="inlineStr">
        <is>
          <t>[822390u] Notes - Financial instruments</t>
        </is>
      </c>
      <c r="E89" s="7" t="inlineStr">
        <is>
          <t>http://www.esma.europa.eu/xbrl/role/all/ifrs_7_role-822390u</t>
        </is>
      </c>
    </row>
    <row r="90">
      <c r="A90" s="7" t="inlineStr">
        <is>
          <t>extension</t>
        </is>
      </c>
      <c r="B90" s="7" t="inlineStr">
        <is>
          <t>role</t>
        </is>
      </c>
      <c r="C90" s="7" t="inlineStr"/>
      <c r="D90" s="7" t="inlineStr">
        <is>
          <t>[822390v] Notes - Financial instruments</t>
        </is>
      </c>
      <c r="E90" s="7" t="inlineStr">
        <is>
          <t>http://www.esma.europa.eu/xbrl/role/all/ifrs_7_role-822390v</t>
        </is>
      </c>
    </row>
    <row r="91">
      <c r="A91" s="7" t="inlineStr">
        <is>
          <t>extension</t>
        </is>
      </c>
      <c r="B91" s="7" t="inlineStr">
        <is>
          <t>role</t>
        </is>
      </c>
      <c r="C91" s="7" t="inlineStr"/>
      <c r="D91" s="7" t="inlineStr">
        <is>
          <t>[822390w] Notes - Financial instruments</t>
        </is>
      </c>
      <c r="E91" s="7" t="inlineStr">
        <is>
          <t>http://www.esma.europa.eu/xbrl/role/all/ifrs_7_role-822390w</t>
        </is>
      </c>
    </row>
    <row r="92">
      <c r="A92" s="7" t="inlineStr">
        <is>
          <t>extension</t>
        </is>
      </c>
      <c r="B92" s="7" t="inlineStr">
        <is>
          <t>role</t>
        </is>
      </c>
      <c r="C92" s="7" t="inlineStr"/>
      <c r="D92" s="7" t="inlineStr">
        <is>
          <t>[822390x] Notes - Financial instruments</t>
        </is>
      </c>
      <c r="E92" s="7" t="inlineStr">
        <is>
          <t>http://www.esma.europa.eu/xbrl/role/all/ifrs_7_role-822390x</t>
        </is>
      </c>
    </row>
    <row r="93">
      <c r="A93" s="7" t="inlineStr">
        <is>
          <t>extension</t>
        </is>
      </c>
      <c r="B93" s="7" t="inlineStr">
        <is>
          <t>role</t>
        </is>
      </c>
      <c r="C93" s="7" t="inlineStr"/>
      <c r="D93" s="7" t="inlineStr">
        <is>
          <t>[822390y] Notes - Financial instruments</t>
        </is>
      </c>
      <c r="E93" s="7" t="inlineStr">
        <is>
          <t>http://www.esma.europa.eu/xbrl/role/all/ifrs_7_role-822390y</t>
        </is>
      </c>
    </row>
    <row r="94">
      <c r="A94" s="7" t="inlineStr">
        <is>
          <t>extension</t>
        </is>
      </c>
      <c r="B94" s="7" t="inlineStr">
        <is>
          <t>role</t>
        </is>
      </c>
      <c r="C94" s="7" t="inlineStr"/>
      <c r="D94" s="7" t="inlineStr">
        <is>
          <t>[822390z] Notes - Financial instruments</t>
        </is>
      </c>
      <c r="E94" s="7" t="inlineStr">
        <is>
          <t>http://www.esma.europa.eu/xbrl/role/all/ifrs_7_role-822390z</t>
        </is>
      </c>
    </row>
    <row r="95">
      <c r="A95" s="7" t="inlineStr">
        <is>
          <t>extension</t>
        </is>
      </c>
      <c r="B95" s="7" t="inlineStr">
        <is>
          <t>role</t>
        </is>
      </c>
      <c r="C95" s="7" t="inlineStr"/>
      <c r="D95" s="7" t="inlineStr">
        <is>
          <t>[822390za] Notes - Financial instruments</t>
        </is>
      </c>
      <c r="E95" s="7" t="inlineStr">
        <is>
          <t>http://www.esma.europa.eu/xbrl/role/all/ifrs_7_role-822390za</t>
        </is>
      </c>
    </row>
    <row r="96">
      <c r="A96" s="7" t="inlineStr">
        <is>
          <t>extension</t>
        </is>
      </c>
      <c r="B96" s="7" t="inlineStr">
        <is>
          <t>role</t>
        </is>
      </c>
      <c r="C96" s="7" t="inlineStr"/>
      <c r="D96" s="7" t="inlineStr">
        <is>
          <t>[822390zb] Notes - Financial instruments</t>
        </is>
      </c>
      <c r="E96" s="7" t="inlineStr">
        <is>
          <t>http://www.esma.europa.eu/xbrl/role/all/ifrs_7_role-822390zb</t>
        </is>
      </c>
    </row>
    <row r="97">
      <c r="A97" s="7" t="inlineStr">
        <is>
          <t>extension</t>
        </is>
      </c>
      <c r="B97" s="7" t="inlineStr">
        <is>
          <t>role</t>
        </is>
      </c>
      <c r="C97" s="7" t="inlineStr"/>
      <c r="D97" s="7" t="inlineStr">
        <is>
          <t>[822390zc] Notes - Financial instruments</t>
        </is>
      </c>
      <c r="E97" s="7" t="inlineStr">
        <is>
          <t>http://www.esma.europa.eu/xbrl/role/all/ifrs_7_role-822390zc</t>
        </is>
      </c>
    </row>
    <row r="98">
      <c r="A98" s="7" t="inlineStr">
        <is>
          <t>extension</t>
        </is>
      </c>
      <c r="B98" s="7" t="inlineStr">
        <is>
          <t>role</t>
        </is>
      </c>
      <c r="C98" s="7" t="inlineStr"/>
      <c r="D98" s="7" t="inlineStr">
        <is>
          <t>[822390zd] Notes - Financial instruments</t>
        </is>
      </c>
      <c r="E98" s="7" t="inlineStr">
        <is>
          <t>http://www.esma.europa.eu/xbrl/role/all/ifrs_7_role-822390zd</t>
        </is>
      </c>
    </row>
    <row r="99">
      <c r="A99" s="7" t="inlineStr">
        <is>
          <t>extension</t>
        </is>
      </c>
      <c r="B99" s="7" t="inlineStr">
        <is>
          <t>role</t>
        </is>
      </c>
      <c r="C99" s="7" t="inlineStr"/>
      <c r="D99" s="7" t="inlineStr">
        <is>
          <t>[822390ze] Notes - Financial instruments</t>
        </is>
      </c>
      <c r="E99" s="7" t="inlineStr">
        <is>
          <t>http://www.esma.europa.eu/xbrl/role/all/ifrs_7_role-822390ze</t>
        </is>
      </c>
    </row>
    <row r="100">
      <c r="A100" s="7" t="inlineStr">
        <is>
          <t>extension</t>
        </is>
      </c>
      <c r="B100" s="7" t="inlineStr">
        <is>
          <t>role</t>
        </is>
      </c>
      <c r="C100" s="7" t="inlineStr"/>
      <c r="D100" s="7" t="inlineStr">
        <is>
          <t>[822390zf] Notes - Financial instruments</t>
        </is>
      </c>
      <c r="E100" s="7" t="inlineStr">
        <is>
          <t>http://www.esma.europa.eu/xbrl/role/all/ifrs_7_role-822390zf</t>
        </is>
      </c>
    </row>
    <row r="101">
      <c r="A101" s="7" t="inlineStr">
        <is>
          <t>extension</t>
        </is>
      </c>
      <c r="B101" s="7" t="inlineStr">
        <is>
          <t>role</t>
        </is>
      </c>
      <c r="C101" s="7" t="inlineStr"/>
      <c r="D101" s="7" t="inlineStr">
        <is>
          <t>[822390zg] Notes - Financial instruments</t>
        </is>
      </c>
      <c r="E101" s="7" t="inlineStr">
        <is>
          <t>http://www.esma.europa.eu/xbrl/role/all/ifrs_7_role-822390zg</t>
        </is>
      </c>
    </row>
    <row r="102">
      <c r="A102" s="7" t="inlineStr">
        <is>
          <t>extension</t>
        </is>
      </c>
      <c r="B102" s="7" t="inlineStr">
        <is>
          <t>role</t>
        </is>
      </c>
      <c r="C102" s="7" t="inlineStr"/>
      <c r="D102" s="7" t="inlineStr">
        <is>
          <t>[822390zh] Notes - Financial instruments</t>
        </is>
      </c>
      <c r="E102" s="7" t="inlineStr">
        <is>
          <t>http://www.esma.europa.eu/xbrl/role/all/ifrs_7_role-822390zh</t>
        </is>
      </c>
    </row>
    <row r="103">
      <c r="A103" s="7" t="inlineStr">
        <is>
          <t>extension</t>
        </is>
      </c>
      <c r="B103" s="7" t="inlineStr">
        <is>
          <t>role</t>
        </is>
      </c>
      <c r="C103" s="7" t="inlineStr"/>
      <c r="D103" s="7" t="inlineStr">
        <is>
          <t>[822390zi] Notes - Financial instruments</t>
        </is>
      </c>
      <c r="E103" s="7" t="inlineStr">
        <is>
          <t>http://www.esma.europa.eu/xbrl/role/all/ifrs_7_role-822390zi</t>
        </is>
      </c>
    </row>
    <row r="104">
      <c r="A104" s="7" t="inlineStr">
        <is>
          <t>extension</t>
        </is>
      </c>
      <c r="B104" s="7" t="inlineStr">
        <is>
          <t>role</t>
        </is>
      </c>
      <c r="C104" s="7" t="inlineStr"/>
      <c r="D104" s="7" t="inlineStr">
        <is>
          <t>[822390zj] Notes - Financial instruments</t>
        </is>
      </c>
      <c r="E104" s="7" t="inlineStr">
        <is>
          <t>http://www.esma.europa.eu/xbrl/role/all/ifrs_7_role-822390zj</t>
        </is>
      </c>
    </row>
    <row r="105">
      <c r="A105" s="7" t="inlineStr">
        <is>
          <t>extension</t>
        </is>
      </c>
      <c r="B105" s="7" t="inlineStr">
        <is>
          <t>role</t>
        </is>
      </c>
      <c r="C105" s="7" t="inlineStr"/>
      <c r="D105" s="7" t="inlineStr">
        <is>
          <t>[823000] Notes - Fair value measurement</t>
        </is>
      </c>
      <c r="E105" s="7" t="inlineStr">
        <is>
          <t>http://www.esma.europa.eu/xbrl/role/all/ifrs_13_role-823000</t>
        </is>
      </c>
    </row>
    <row r="106">
      <c r="A106" s="7" t="inlineStr">
        <is>
          <t>extension</t>
        </is>
      </c>
      <c r="B106" s="7" t="inlineStr">
        <is>
          <t>role</t>
        </is>
      </c>
      <c r="C106" s="7" t="inlineStr"/>
      <c r="D106" s="7" t="inlineStr">
        <is>
          <t>[823000a] Notes - Fair value measurement</t>
        </is>
      </c>
      <c r="E106" s="7" t="inlineStr">
        <is>
          <t>http://www.esma.europa.eu/xbrl/role/all/ifrs_13_role-823000a</t>
        </is>
      </c>
    </row>
    <row r="107">
      <c r="A107" s="7" t="inlineStr">
        <is>
          <t>extension</t>
        </is>
      </c>
      <c r="B107" s="7" t="inlineStr">
        <is>
          <t>role</t>
        </is>
      </c>
      <c r="C107" s="7" t="inlineStr"/>
      <c r="D107" s="7" t="inlineStr">
        <is>
          <t>[823000b] Notes - Fair value measurement</t>
        </is>
      </c>
      <c r="E107" s="7" t="inlineStr">
        <is>
          <t>http://www.esma.europa.eu/xbrl/role/all/ifrs_13_role-823000b</t>
        </is>
      </c>
    </row>
    <row r="108">
      <c r="A108" s="7" t="inlineStr">
        <is>
          <t>extension</t>
        </is>
      </c>
      <c r="B108" s="7" t="inlineStr">
        <is>
          <t>role</t>
        </is>
      </c>
      <c r="C108" s="7" t="inlineStr"/>
      <c r="D108" s="7" t="inlineStr">
        <is>
          <t>[823000c] Notes - Fair value measurement</t>
        </is>
      </c>
      <c r="E108" s="7" t="inlineStr">
        <is>
          <t>http://www.esma.europa.eu/xbrl/role/all/ifrs_13_role-823000c</t>
        </is>
      </c>
    </row>
    <row r="109">
      <c r="A109" s="7" t="inlineStr">
        <is>
          <t>extension</t>
        </is>
      </c>
      <c r="B109" s="7" t="inlineStr">
        <is>
          <t>role</t>
        </is>
      </c>
      <c r="C109" s="7" t="inlineStr"/>
      <c r="D109" s="7" t="inlineStr">
        <is>
          <t>[823000d] Notes - Fair value measurement</t>
        </is>
      </c>
      <c r="E109" s="7" t="inlineStr">
        <is>
          <t>http://www.esma.europa.eu/xbrl/role/all/ifrs_13_role-823000d</t>
        </is>
      </c>
    </row>
    <row r="110">
      <c r="A110" s="7" t="inlineStr">
        <is>
          <t>extension</t>
        </is>
      </c>
      <c r="B110" s="7" t="inlineStr">
        <is>
          <t>role</t>
        </is>
      </c>
      <c r="C110" s="7" t="inlineStr"/>
      <c r="D110" s="7" t="inlineStr">
        <is>
          <t>[823000e] Notes - Fair value measurement</t>
        </is>
      </c>
      <c r="E110" s="7" t="inlineStr">
        <is>
          <t>http://www.esma.europa.eu/xbrl/role/all/ifrs_13_role-823000e</t>
        </is>
      </c>
    </row>
    <row r="111">
      <c r="A111" s="7" t="inlineStr">
        <is>
          <t>extension</t>
        </is>
      </c>
      <c r="B111" s="7" t="inlineStr">
        <is>
          <t>role</t>
        </is>
      </c>
      <c r="C111" s="7" t="inlineStr"/>
      <c r="D111" s="7" t="inlineStr">
        <is>
          <t>[823000f] Notes - Fair value measurement</t>
        </is>
      </c>
      <c r="E111" s="7" t="inlineStr">
        <is>
          <t>http://www.esma.europa.eu/xbrl/role/all/ifrs_13_role-823000f</t>
        </is>
      </c>
    </row>
    <row r="112">
      <c r="A112" s="7" t="inlineStr">
        <is>
          <t>extension</t>
        </is>
      </c>
      <c r="B112" s="7" t="inlineStr">
        <is>
          <t>role</t>
        </is>
      </c>
      <c r="C112" s="7" t="inlineStr"/>
      <c r="D112" s="7" t="inlineStr">
        <is>
          <t>[823000g] Notes - Fair value measurement</t>
        </is>
      </c>
      <c r="E112" s="7" t="inlineStr">
        <is>
          <t>http://www.esma.europa.eu/xbrl/role/all/ifrs_13_role-823000g</t>
        </is>
      </c>
    </row>
    <row r="113">
      <c r="A113" s="7" t="inlineStr">
        <is>
          <t>extension</t>
        </is>
      </c>
      <c r="B113" s="7" t="inlineStr">
        <is>
          <t>role</t>
        </is>
      </c>
      <c r="C113" s="7" t="inlineStr"/>
      <c r="D113" s="7" t="inlineStr">
        <is>
          <t>[823000h] Notes - Fair value measurement</t>
        </is>
      </c>
      <c r="E113" s="7" t="inlineStr">
        <is>
          <t>http://www.esma.europa.eu/xbrl/role/all/ifrs_13_role-823000h</t>
        </is>
      </c>
    </row>
    <row r="114">
      <c r="A114" s="7" t="inlineStr">
        <is>
          <t>extension</t>
        </is>
      </c>
      <c r="B114" s="7" t="inlineStr">
        <is>
          <t>role</t>
        </is>
      </c>
      <c r="C114" s="7" t="inlineStr"/>
      <c r="D114" s="7" t="inlineStr">
        <is>
          <t>[823000i] Notes - Fair value measurement</t>
        </is>
      </c>
      <c r="E114" s="7" t="inlineStr">
        <is>
          <t>http://www.esma.europa.eu/xbrl/role/all/ifrs_13_role-823000i</t>
        </is>
      </c>
    </row>
    <row r="115">
      <c r="A115" s="7" t="inlineStr">
        <is>
          <t>extension</t>
        </is>
      </c>
      <c r="B115" s="7" t="inlineStr">
        <is>
          <t>role</t>
        </is>
      </c>
      <c r="C115" s="7" t="inlineStr"/>
      <c r="D115" s="7" t="inlineStr">
        <is>
          <t>[823180] Notes - Intangible assets</t>
        </is>
      </c>
      <c r="E115" s="7" t="inlineStr">
        <is>
          <t>http://www.esma.europa.eu/xbrl/role/all/ias_38_role-823180</t>
        </is>
      </c>
    </row>
    <row r="116">
      <c r="A116" s="7" t="inlineStr">
        <is>
          <t>extension</t>
        </is>
      </c>
      <c r="B116" s="7" t="inlineStr">
        <is>
          <t>role</t>
        </is>
      </c>
      <c r="C116" s="7" t="inlineStr"/>
      <c r="D116" s="7" t="inlineStr">
        <is>
          <t>[823180a] Notes - Intangible assets</t>
        </is>
      </c>
      <c r="E116" s="7" t="inlineStr">
        <is>
          <t>http://www.esma.europa.eu/xbrl/role/all/ias_38_role-823180a</t>
        </is>
      </c>
    </row>
    <row r="117">
      <c r="A117" s="7" t="inlineStr">
        <is>
          <t>extension</t>
        </is>
      </c>
      <c r="B117" s="7" t="inlineStr">
        <is>
          <t>role</t>
        </is>
      </c>
      <c r="C117" s="7" t="inlineStr"/>
      <c r="D117" s="7" t="inlineStr">
        <is>
          <t>[823180b] Notes - Intangible assets</t>
        </is>
      </c>
      <c r="E117" s="7" t="inlineStr">
        <is>
          <t>http://www.esma.europa.eu/xbrl/role/all/ias_38_role-823180b</t>
        </is>
      </c>
    </row>
    <row r="118">
      <c r="A118" s="7" t="inlineStr">
        <is>
          <t>extension</t>
        </is>
      </c>
      <c r="B118" s="7" t="inlineStr">
        <is>
          <t>role</t>
        </is>
      </c>
      <c r="C118" s="7" t="inlineStr"/>
      <c r="D118" s="7" t="inlineStr">
        <is>
          <t>[823180c] Notes - Intangible assets</t>
        </is>
      </c>
      <c r="E118" s="7" t="inlineStr">
        <is>
          <t>http://www.esma.europa.eu/xbrl/role/all/ias_38_role-823180c</t>
        </is>
      </c>
    </row>
    <row r="119">
      <c r="A119" s="7" t="inlineStr">
        <is>
          <t>extension</t>
        </is>
      </c>
      <c r="B119" s="7" t="inlineStr">
        <is>
          <t>role</t>
        </is>
      </c>
      <c r="C119" s="7" t="inlineStr"/>
      <c r="D119" s="7" t="inlineStr">
        <is>
          <t>[824180] Notes - Agriculture</t>
        </is>
      </c>
      <c r="E119" s="7" t="inlineStr">
        <is>
          <t>http://www.esma.europa.eu/xbrl/role/all/ias_41_role-824180</t>
        </is>
      </c>
    </row>
    <row r="120">
      <c r="A120" s="7" t="inlineStr">
        <is>
          <t>extension</t>
        </is>
      </c>
      <c r="B120" s="7" t="inlineStr">
        <is>
          <t>role</t>
        </is>
      </c>
      <c r="C120" s="7" t="inlineStr"/>
      <c r="D120" s="7" t="inlineStr">
        <is>
          <t>[824180a] Notes - Agriculture</t>
        </is>
      </c>
      <c r="E120" s="7" t="inlineStr">
        <is>
          <t>http://www.esma.europa.eu/xbrl/role/all/ias_41_role-824180a</t>
        </is>
      </c>
    </row>
    <row r="121">
      <c r="A121" s="7" t="inlineStr">
        <is>
          <t>extension</t>
        </is>
      </c>
      <c r="B121" s="7" t="inlineStr">
        <is>
          <t>role</t>
        </is>
      </c>
      <c r="C121" s="7" t="inlineStr"/>
      <c r="D121" s="7" t="inlineStr">
        <is>
          <t>[824180b] Notes - Agriculture</t>
        </is>
      </c>
      <c r="E121" s="7" t="inlineStr">
        <is>
          <t>http://www.esma.europa.eu/xbrl/role/all/ias_41_role-824180b</t>
        </is>
      </c>
    </row>
    <row r="122">
      <c r="A122" s="7" t="inlineStr">
        <is>
          <t>extension</t>
        </is>
      </c>
      <c r="B122" s="7" t="inlineStr">
        <is>
          <t>role</t>
        </is>
      </c>
      <c r="C122" s="7" t="inlineStr"/>
      <c r="D122" s="7" t="inlineStr">
        <is>
          <t>[824500] Notes - Regulatory deferral accounts</t>
        </is>
      </c>
      <c r="E122" s="7" t="inlineStr">
        <is>
          <t>http://www.esma.europa.eu/xbrl/role/all/ifrs_14_role-824500</t>
        </is>
      </c>
    </row>
    <row r="123">
      <c r="A123" s="7" t="inlineStr">
        <is>
          <t>extension</t>
        </is>
      </c>
      <c r="B123" s="7" t="inlineStr">
        <is>
          <t>role</t>
        </is>
      </c>
      <c r="C123" s="7" t="inlineStr"/>
      <c r="D123" s="7" t="inlineStr">
        <is>
          <t>[824500a] Notes - Regulatory deferral accounts</t>
        </is>
      </c>
      <c r="E123" s="7" t="inlineStr">
        <is>
          <t>http://www.esma.europa.eu/xbrl/role/all/ifrs_14_role-824500a</t>
        </is>
      </c>
    </row>
    <row r="124">
      <c r="A124" s="7" t="inlineStr">
        <is>
          <t>extension</t>
        </is>
      </c>
      <c r="B124" s="7" t="inlineStr">
        <is>
          <t>role</t>
        </is>
      </c>
      <c r="C124" s="7" t="inlineStr"/>
      <c r="D124" s="7" t="inlineStr">
        <is>
          <t>[825100] Notes - Investment property</t>
        </is>
      </c>
      <c r="E124" s="7" t="inlineStr">
        <is>
          <t>http://www.esma.europa.eu/xbrl/role/all/ias_40_role-825100</t>
        </is>
      </c>
    </row>
    <row r="125">
      <c r="A125" s="7" t="inlineStr">
        <is>
          <t>extension</t>
        </is>
      </c>
      <c r="B125" s="7" t="inlineStr">
        <is>
          <t>role</t>
        </is>
      </c>
      <c r="C125" s="7" t="inlineStr"/>
      <c r="D125" s="7" t="inlineStr">
        <is>
          <t>[825480] Notes - Separate financial statements</t>
        </is>
      </c>
      <c r="E125" s="7" t="inlineStr">
        <is>
          <t>http://www.esma.europa.eu/xbrl/role/all/ias_27_role-825480</t>
        </is>
      </c>
    </row>
    <row r="126">
      <c r="A126" s="7" t="inlineStr">
        <is>
          <t>extension</t>
        </is>
      </c>
      <c r="B126" s="7" t="inlineStr">
        <is>
          <t>role</t>
        </is>
      </c>
      <c r="C126" s="7" t="inlineStr"/>
      <c r="D126" s="7" t="inlineStr">
        <is>
          <t>[825480a] Notes - Separate financial statements</t>
        </is>
      </c>
      <c r="E126" s="7" t="inlineStr">
        <is>
          <t>http://www.esma.europa.eu/xbrl/role/all/ias_27_role-825480a</t>
        </is>
      </c>
    </row>
    <row r="127">
      <c r="A127" s="7" t="inlineStr">
        <is>
          <t>extension</t>
        </is>
      </c>
      <c r="B127" s="7" t="inlineStr">
        <is>
          <t>role</t>
        </is>
      </c>
      <c r="C127" s="7" t="inlineStr"/>
      <c r="D127" s="7" t="inlineStr">
        <is>
          <t>[825480c] Notes - Separate financial statements</t>
        </is>
      </c>
      <c r="E127" s="7" t="inlineStr">
        <is>
          <t>http://www.esma.europa.eu/xbrl/role/all/ias_27_role-825480c</t>
        </is>
      </c>
    </row>
    <row r="128">
      <c r="A128" s="7" t="inlineStr">
        <is>
          <t>extension</t>
        </is>
      </c>
      <c r="B128" s="7" t="inlineStr">
        <is>
          <t>role</t>
        </is>
      </c>
      <c r="C128" s="7" t="inlineStr"/>
      <c r="D128" s="7" t="inlineStr">
        <is>
          <t>[825700] Notes - Interests in other entities</t>
        </is>
      </c>
      <c r="E128" s="7" t="inlineStr">
        <is>
          <t>http://www.esma.europa.eu/xbrl/role/all/ifrs_12_role-825700</t>
        </is>
      </c>
    </row>
    <row r="129">
      <c r="A129" s="7" t="inlineStr">
        <is>
          <t>extension</t>
        </is>
      </c>
      <c r="B129" s="7" t="inlineStr">
        <is>
          <t>role</t>
        </is>
      </c>
      <c r="C129" s="7" t="inlineStr"/>
      <c r="D129" s="7" t="inlineStr">
        <is>
          <t>[825700a] Notes - Interests in other entities</t>
        </is>
      </c>
      <c r="E129" s="7" t="inlineStr">
        <is>
          <t>http://www.esma.europa.eu/xbrl/role/all/ifrs_12_role-825700a</t>
        </is>
      </c>
    </row>
    <row r="130">
      <c r="A130" s="7" t="inlineStr">
        <is>
          <t>extension</t>
        </is>
      </c>
      <c r="B130" s="7" t="inlineStr">
        <is>
          <t>role</t>
        </is>
      </c>
      <c r="C130" s="7" t="inlineStr"/>
      <c r="D130" s="7" t="inlineStr">
        <is>
          <t>[825700b] Notes - Interests in other entities</t>
        </is>
      </c>
      <c r="E130" s="7" t="inlineStr">
        <is>
          <t>http://www.esma.europa.eu/xbrl/role/all/ifrs_12_role-825700b</t>
        </is>
      </c>
    </row>
    <row r="131">
      <c r="A131" s="7" t="inlineStr">
        <is>
          <t>extension</t>
        </is>
      </c>
      <c r="B131" s="7" t="inlineStr">
        <is>
          <t>role</t>
        </is>
      </c>
      <c r="C131" s="7" t="inlineStr"/>
      <c r="D131" s="7" t="inlineStr">
        <is>
          <t>[825700c] Notes - Interests in other entities</t>
        </is>
      </c>
      <c r="E131" s="7" t="inlineStr">
        <is>
          <t>http://www.esma.europa.eu/xbrl/role/all/ifrs_12_role-825700c</t>
        </is>
      </c>
    </row>
    <row r="132">
      <c r="A132" s="7" t="inlineStr">
        <is>
          <t>extension</t>
        </is>
      </c>
      <c r="B132" s="7" t="inlineStr">
        <is>
          <t>role</t>
        </is>
      </c>
      <c r="C132" s="7" t="inlineStr"/>
      <c r="D132" s="7" t="inlineStr">
        <is>
          <t>[825700d] Notes - Interests in other entities</t>
        </is>
      </c>
      <c r="E132" s="7" t="inlineStr">
        <is>
          <t>http://www.esma.europa.eu/xbrl/role/all/ifrs_12_role-825700d</t>
        </is>
      </c>
    </row>
    <row r="133">
      <c r="A133" s="7" t="inlineStr">
        <is>
          <t>extension</t>
        </is>
      </c>
      <c r="B133" s="7" t="inlineStr">
        <is>
          <t>role</t>
        </is>
      </c>
      <c r="C133" s="7" t="inlineStr"/>
      <c r="D133" s="7" t="inlineStr">
        <is>
          <t>[825700e] Notes - Interests in other entities</t>
        </is>
      </c>
      <c r="E133" s="7" t="inlineStr">
        <is>
          <t>http://www.esma.europa.eu/xbrl/role/all/ifrs_12_role-825700e</t>
        </is>
      </c>
    </row>
    <row r="134">
      <c r="A134" s="7" t="inlineStr">
        <is>
          <t>extension</t>
        </is>
      </c>
      <c r="B134" s="7" t="inlineStr">
        <is>
          <t>role</t>
        </is>
      </c>
      <c r="C134" s="7" t="inlineStr"/>
      <c r="D134" s="7" t="inlineStr">
        <is>
          <t>[825700f] Notes - Interests in other entities</t>
        </is>
      </c>
      <c r="E134" s="7" t="inlineStr">
        <is>
          <t>http://www.esma.europa.eu/xbrl/role/all/ifrs_12_role-825700f</t>
        </is>
      </c>
    </row>
    <row r="135">
      <c r="A135" s="7" t="inlineStr">
        <is>
          <t>extension</t>
        </is>
      </c>
      <c r="B135" s="7" t="inlineStr">
        <is>
          <t>role</t>
        </is>
      </c>
      <c r="C135" s="7" t="inlineStr"/>
      <c r="D135" s="7" t="inlineStr">
        <is>
          <t>[825700g] Notes - Interests in other entities</t>
        </is>
      </c>
      <c r="E135" s="7" t="inlineStr">
        <is>
          <t>http://www.esma.europa.eu/xbrl/role/all/ifrs_12_role-825700g</t>
        </is>
      </c>
    </row>
    <row r="136">
      <c r="A136" s="7" t="inlineStr">
        <is>
          <t>extension</t>
        </is>
      </c>
      <c r="B136" s="7" t="inlineStr">
        <is>
          <t>role</t>
        </is>
      </c>
      <c r="C136" s="7" t="inlineStr"/>
      <c r="D136" s="7" t="inlineStr">
        <is>
          <t>[825900] Notes - Non-current asset held for sale and discontinued operations</t>
        </is>
      </c>
      <c r="E136" s="7" t="inlineStr">
        <is>
          <t>http://www.esma.europa.eu/xbrl/role/all/ifrs_5_role-825900</t>
        </is>
      </c>
    </row>
    <row r="137">
      <c r="A137" s="7" t="inlineStr">
        <is>
          <t>extension</t>
        </is>
      </c>
      <c r="B137" s="7" t="inlineStr">
        <is>
          <t>role</t>
        </is>
      </c>
      <c r="C137" s="7" t="inlineStr"/>
      <c r="D137" s="7" t="inlineStr">
        <is>
          <t>[827570a] Notes - Other provisions, contingent liabilities and contingent assets</t>
        </is>
      </c>
      <c r="E137" s="7" t="inlineStr">
        <is>
          <t>http://www.esma.europa.eu/xbrl/role/all/ias_37_role-827570a</t>
        </is>
      </c>
    </row>
    <row r="138">
      <c r="A138" s="7" t="inlineStr">
        <is>
          <t>extension</t>
        </is>
      </c>
      <c r="B138" s="7" t="inlineStr">
        <is>
          <t>role</t>
        </is>
      </c>
      <c r="C138" s="7" t="inlineStr"/>
      <c r="D138" s="7" t="inlineStr">
        <is>
          <t>[827570b] Notes - Other provisions, contingent liabilities and contingent assets</t>
        </is>
      </c>
      <c r="E138" s="7" t="inlineStr">
        <is>
          <t>http://www.esma.europa.eu/xbrl/role/all/ias_37_role-827570b</t>
        </is>
      </c>
    </row>
    <row r="139">
      <c r="A139" s="7" t="inlineStr">
        <is>
          <t>extension</t>
        </is>
      </c>
      <c r="B139" s="7" t="inlineStr">
        <is>
          <t>role</t>
        </is>
      </c>
      <c r="C139" s="7" t="inlineStr"/>
      <c r="D139" s="7" t="inlineStr">
        <is>
          <t>[831150] Notes - Revenue from contracts with customers</t>
        </is>
      </c>
      <c r="E139" s="7" t="inlineStr">
        <is>
          <t>http://www.esma.europa.eu/xbrl/role/all/ifrs_15_role-831150</t>
        </is>
      </c>
    </row>
    <row r="140">
      <c r="A140" s="7" t="inlineStr">
        <is>
          <t>extension</t>
        </is>
      </c>
      <c r="B140" s="7" t="inlineStr">
        <is>
          <t>role</t>
        </is>
      </c>
      <c r="C140" s="7" t="inlineStr"/>
      <c r="D140" s="7" t="inlineStr">
        <is>
          <t>[831150a] Notes - Revenue from contracts with customers</t>
        </is>
      </c>
      <c r="E140" s="7" t="inlineStr">
        <is>
          <t>http://www.esma.europa.eu/xbrl/role/all/ifrs_15_role-831150a</t>
        </is>
      </c>
    </row>
    <row r="141">
      <c r="A141" s="7" t="inlineStr">
        <is>
          <t>extension</t>
        </is>
      </c>
      <c r="B141" s="7" t="inlineStr">
        <is>
          <t>role</t>
        </is>
      </c>
      <c r="C141" s="7" t="inlineStr"/>
      <c r="D141" s="7" t="inlineStr">
        <is>
          <t>[831150b] Notes - Revenue from contracts with customers</t>
        </is>
      </c>
      <c r="E141" s="7" t="inlineStr">
        <is>
          <t>http://www.esma.europa.eu/xbrl/role/all/ifrs_15_role-831150b</t>
        </is>
      </c>
    </row>
    <row r="142">
      <c r="A142" s="7" t="inlineStr">
        <is>
          <t>extension</t>
        </is>
      </c>
      <c r="B142" s="7" t="inlineStr">
        <is>
          <t>role</t>
        </is>
      </c>
      <c r="C142" s="7" t="inlineStr"/>
      <c r="D142" s="7" t="inlineStr">
        <is>
          <t>[831150c] Notes - Revenue from contracts with customers</t>
        </is>
      </c>
      <c r="E142" s="7" t="inlineStr">
        <is>
          <t>http://www.esma.europa.eu/xbrl/role/all/ifrs_15_role-831150c</t>
        </is>
      </c>
    </row>
    <row r="143">
      <c r="A143" s="7" t="inlineStr">
        <is>
          <t>extension</t>
        </is>
      </c>
      <c r="B143" s="7" t="inlineStr">
        <is>
          <t>role</t>
        </is>
      </c>
      <c r="C143" s="7" t="inlineStr"/>
      <c r="D143" s="7" t="inlineStr">
        <is>
          <t>[832410a] Notes - Impairment of assets</t>
        </is>
      </c>
      <c r="E143" s="7" t="inlineStr">
        <is>
          <t>http://www.esma.europa.eu/xbrl/role/all/ias_36_role-832410a</t>
        </is>
      </c>
    </row>
    <row r="144">
      <c r="A144" s="7" t="inlineStr">
        <is>
          <t>extension</t>
        </is>
      </c>
      <c r="B144" s="7" t="inlineStr">
        <is>
          <t>role</t>
        </is>
      </c>
      <c r="C144" s="7" t="inlineStr"/>
      <c r="D144" s="7" t="inlineStr">
        <is>
          <t>[832410b] Notes - Impairment of assets</t>
        </is>
      </c>
      <c r="E144" s="7" t="inlineStr">
        <is>
          <t>http://www.esma.europa.eu/xbrl/role/all/ias_36_role-832410b</t>
        </is>
      </c>
    </row>
    <row r="145">
      <c r="A145" s="7" t="inlineStr">
        <is>
          <t>extension</t>
        </is>
      </c>
      <c r="B145" s="7" t="inlineStr">
        <is>
          <t>role</t>
        </is>
      </c>
      <c r="C145" s="7" t="inlineStr"/>
      <c r="D145" s="7" t="inlineStr">
        <is>
          <t>[832410c] Notes - Impairment of assets</t>
        </is>
      </c>
      <c r="E145" s="7" t="inlineStr">
        <is>
          <t>http://www.esma.europa.eu/xbrl/role/all/ias_36_role-832410c</t>
        </is>
      </c>
    </row>
    <row r="146">
      <c r="A146" s="7" t="inlineStr">
        <is>
          <t>extension</t>
        </is>
      </c>
      <c r="B146" s="7" t="inlineStr">
        <is>
          <t>role</t>
        </is>
      </c>
      <c r="C146" s="7" t="inlineStr"/>
      <c r="D146" s="7" t="inlineStr">
        <is>
          <t>[832410d] Notes - Impairment of assets</t>
        </is>
      </c>
      <c r="E146" s="7" t="inlineStr">
        <is>
          <t>http://www.esma.europa.eu/xbrl/role/all/ias_36_role-832410d</t>
        </is>
      </c>
    </row>
    <row r="147">
      <c r="A147" s="7" t="inlineStr">
        <is>
          <t>extension</t>
        </is>
      </c>
      <c r="B147" s="7" t="inlineStr">
        <is>
          <t>role</t>
        </is>
      </c>
      <c r="C147" s="7" t="inlineStr"/>
      <c r="D147" s="7" t="inlineStr">
        <is>
          <t>[832610] Notes - Leases</t>
        </is>
      </c>
      <c r="E147" s="7" t="inlineStr">
        <is>
          <t>http://www.esma.europa.eu/xbrl/role/all/ifrs_16_role-832610</t>
        </is>
      </c>
    </row>
    <row r="148">
      <c r="A148" s="7" t="inlineStr">
        <is>
          <t>extension</t>
        </is>
      </c>
      <c r="B148" s="7" t="inlineStr">
        <is>
          <t>role</t>
        </is>
      </c>
      <c r="C148" s="7" t="inlineStr"/>
      <c r="D148" s="7" t="inlineStr">
        <is>
          <t>[832610a] Notes - Leases</t>
        </is>
      </c>
      <c r="E148" s="7" t="inlineStr">
        <is>
          <t>http://www.esma.europa.eu/xbrl/role/all/ifrs_16_role-832610a</t>
        </is>
      </c>
    </row>
    <row r="149">
      <c r="A149" s="7" t="inlineStr">
        <is>
          <t>extension</t>
        </is>
      </c>
      <c r="B149" s="7" t="inlineStr">
        <is>
          <t>role</t>
        </is>
      </c>
      <c r="C149" s="7" t="inlineStr"/>
      <c r="D149" s="7" t="inlineStr">
        <is>
          <t>[832610b] Notes - Leases</t>
        </is>
      </c>
      <c r="E149" s="7" t="inlineStr">
        <is>
          <t>http://www.esma.europa.eu/xbrl/role/all/ifrs_16_role-832610b</t>
        </is>
      </c>
    </row>
    <row r="150">
      <c r="A150" s="7" t="inlineStr">
        <is>
          <t>extension</t>
        </is>
      </c>
      <c r="B150" s="7" t="inlineStr">
        <is>
          <t>role</t>
        </is>
      </c>
      <c r="C150" s="7" t="inlineStr"/>
      <c r="D150" s="7" t="inlineStr">
        <is>
          <t>[832900] Notes - Service concession arrangements</t>
        </is>
      </c>
      <c r="E150" s="7" t="inlineStr">
        <is>
          <t>http://www.esma.europa.eu/xbrl/role/all/sic_29_role-832900</t>
        </is>
      </c>
    </row>
    <row r="151">
      <c r="A151" s="7" t="inlineStr">
        <is>
          <t>extension</t>
        </is>
      </c>
      <c r="B151" s="7" t="inlineStr">
        <is>
          <t>role</t>
        </is>
      </c>
      <c r="C151" s="7" t="inlineStr"/>
      <c r="D151" s="7" t="inlineStr">
        <is>
          <t>[834120a] Notes - Share-based payment arrangements</t>
        </is>
      </c>
      <c r="E151" s="7" t="inlineStr">
        <is>
          <t>http://www.esma.europa.eu/xbrl/role/all/ifrs_2_role-834120a</t>
        </is>
      </c>
    </row>
    <row r="152">
      <c r="A152" s="7" t="inlineStr">
        <is>
          <t>extension</t>
        </is>
      </c>
      <c r="B152" s="7" t="inlineStr">
        <is>
          <t>role</t>
        </is>
      </c>
      <c r="C152" s="7" t="inlineStr"/>
      <c r="D152" s="7" t="inlineStr">
        <is>
          <t>[834120b] Notes - Share-based payment arrangements</t>
        </is>
      </c>
      <c r="E152" s="7" t="inlineStr">
        <is>
          <t>http://www.esma.europa.eu/xbrl/role/all/ifrs_2_role-834120b</t>
        </is>
      </c>
    </row>
    <row r="153">
      <c r="A153" s="7" t="inlineStr">
        <is>
          <t>extension</t>
        </is>
      </c>
      <c r="B153" s="7" t="inlineStr">
        <is>
          <t>role</t>
        </is>
      </c>
      <c r="C153" s="7" t="inlineStr"/>
      <c r="D153" s="7" t="inlineStr">
        <is>
          <t>[834120c] Notes - Share-based payment arrangements</t>
        </is>
      </c>
      <c r="E153" s="7" t="inlineStr">
        <is>
          <t>http://www.esma.europa.eu/xbrl/role/all/ifrs_2_role-834120c</t>
        </is>
      </c>
    </row>
    <row r="154">
      <c r="A154" s="7" t="inlineStr">
        <is>
          <t>extension</t>
        </is>
      </c>
      <c r="B154" s="7" t="inlineStr">
        <is>
          <t>role</t>
        </is>
      </c>
      <c r="C154" s="7" t="inlineStr"/>
      <c r="D154" s="7" t="inlineStr">
        <is>
          <t>[834480] Notes - Employee benefits</t>
        </is>
      </c>
      <c r="E154" s="7" t="inlineStr">
        <is>
          <t>http://www.esma.europa.eu/xbrl/role/all/ias_19_role-834480</t>
        </is>
      </c>
    </row>
    <row r="155">
      <c r="A155" s="7" t="inlineStr">
        <is>
          <t>extension</t>
        </is>
      </c>
      <c r="B155" s="7" t="inlineStr">
        <is>
          <t>role</t>
        </is>
      </c>
      <c r="C155" s="7" t="inlineStr"/>
      <c r="D155" s="7" t="inlineStr">
        <is>
          <t>[834480a] Notes - Employee benefits</t>
        </is>
      </c>
      <c r="E155" s="7" t="inlineStr">
        <is>
          <t>http://www.esma.europa.eu/xbrl/role/all/ias_19_role-834480a</t>
        </is>
      </c>
    </row>
    <row r="156">
      <c r="A156" s="7" t="inlineStr">
        <is>
          <t>extension</t>
        </is>
      </c>
      <c r="B156" s="7" t="inlineStr">
        <is>
          <t>role</t>
        </is>
      </c>
      <c r="C156" s="7" t="inlineStr"/>
      <c r="D156" s="7" t="inlineStr">
        <is>
          <t>[834480b] Notes - Employee benefits</t>
        </is>
      </c>
      <c r="E156" s="7" t="inlineStr">
        <is>
          <t>http://www.esma.europa.eu/xbrl/role/all/ias_19_role-834480b</t>
        </is>
      </c>
    </row>
    <row r="157">
      <c r="A157" s="7" t="inlineStr">
        <is>
          <t>extension</t>
        </is>
      </c>
      <c r="B157" s="7" t="inlineStr">
        <is>
          <t>role</t>
        </is>
      </c>
      <c r="C157" s="7" t="inlineStr"/>
      <c r="D157" s="7" t="inlineStr">
        <is>
          <t>[834480c] Notes - Employee benefits</t>
        </is>
      </c>
      <c r="E157" s="7" t="inlineStr">
        <is>
          <t>http://www.esma.europa.eu/xbrl/role/all/ias_19_role-834480c</t>
        </is>
      </c>
    </row>
    <row r="158">
      <c r="A158" s="7" t="inlineStr">
        <is>
          <t>extension</t>
        </is>
      </c>
      <c r="B158" s="7" t="inlineStr">
        <is>
          <t>role</t>
        </is>
      </c>
      <c r="C158" s="7" t="inlineStr"/>
      <c r="D158" s="7" t="inlineStr">
        <is>
          <t>[834480d] Notes - Employee benefits</t>
        </is>
      </c>
      <c r="E158" s="7" t="inlineStr">
        <is>
          <t>http://www.esma.europa.eu/xbrl/role/all/ias_19_role-834480d</t>
        </is>
      </c>
    </row>
    <row r="159">
      <c r="A159" s="7" t="inlineStr">
        <is>
          <t>extension</t>
        </is>
      </c>
      <c r="B159" s="7" t="inlineStr">
        <is>
          <t>role</t>
        </is>
      </c>
      <c r="C159" s="7" t="inlineStr"/>
      <c r="D159" s="7" t="inlineStr">
        <is>
          <t>[835110] Notes - Income taxes</t>
        </is>
      </c>
      <c r="E159" s="7" t="inlineStr">
        <is>
          <t>http://www.esma.europa.eu/xbrl/role/all/ias_12_role-835110</t>
        </is>
      </c>
    </row>
    <row r="160">
      <c r="A160" s="7" t="inlineStr">
        <is>
          <t>extension</t>
        </is>
      </c>
      <c r="B160" s="7" t="inlineStr">
        <is>
          <t>role</t>
        </is>
      </c>
      <c r="C160" s="7" t="inlineStr"/>
      <c r="D160" s="7" t="inlineStr">
        <is>
          <t>[836500] Notes - Insurance contracts</t>
        </is>
      </c>
      <c r="E160" s="7" t="inlineStr">
        <is>
          <t>http://www.esma.europa.eu/xbrl/role/all/ifrs_4_role-836500</t>
        </is>
      </c>
    </row>
    <row r="161">
      <c r="A161" s="7" t="inlineStr">
        <is>
          <t>extension</t>
        </is>
      </c>
      <c r="B161" s="7" t="inlineStr">
        <is>
          <t>role</t>
        </is>
      </c>
      <c r="C161" s="7" t="inlineStr"/>
      <c r="D161" s="7" t="inlineStr">
        <is>
          <t>[836500a] Notes - Insurance contracts</t>
        </is>
      </c>
      <c r="E161" s="7" t="inlineStr">
        <is>
          <t>http://www.esma.europa.eu/xbrl/role/all/ifrs_4_role-836500a</t>
        </is>
      </c>
    </row>
    <row r="162">
      <c r="A162" s="7" t="inlineStr">
        <is>
          <t>extension</t>
        </is>
      </c>
      <c r="B162" s="7" t="inlineStr">
        <is>
          <t>role</t>
        </is>
      </c>
      <c r="C162" s="7" t="inlineStr"/>
      <c r="D162" s="7" t="inlineStr">
        <is>
          <t>[836500b] Notes - Insurance contracts</t>
        </is>
      </c>
      <c r="E162" s="7" t="inlineStr">
        <is>
          <t>http://www.esma.europa.eu/xbrl/role/all/ifrs_4_role-836500b</t>
        </is>
      </c>
    </row>
    <row r="163">
      <c r="A163" s="7" t="inlineStr">
        <is>
          <t>extension</t>
        </is>
      </c>
      <c r="B163" s="7" t="inlineStr">
        <is>
          <t>role</t>
        </is>
      </c>
      <c r="C163" s="7" t="inlineStr"/>
      <c r="D163" s="7" t="inlineStr">
        <is>
          <t>[836500c] Notes - Insurance contracts</t>
        </is>
      </c>
      <c r="E163" s="7" t="inlineStr">
        <is>
          <t>http://www.esma.europa.eu/xbrl/role/all/ifrs_4_role-836500c</t>
        </is>
      </c>
    </row>
    <row r="164">
      <c r="A164" s="7" t="inlineStr">
        <is>
          <t>extension</t>
        </is>
      </c>
      <c r="B164" s="7" t="inlineStr">
        <is>
          <t>role</t>
        </is>
      </c>
      <c r="C164" s="7" t="inlineStr"/>
      <c r="D164" s="7" t="inlineStr">
        <is>
          <t>[836500d] Notes - Insurance contracts</t>
        </is>
      </c>
      <c r="E164" s="7" t="inlineStr">
        <is>
          <t>http://www.esma.europa.eu/xbrl/role/all/ifrs_4_role-836500d</t>
        </is>
      </c>
    </row>
    <row r="165">
      <c r="A165" s="7" t="inlineStr">
        <is>
          <t>extension</t>
        </is>
      </c>
      <c r="B165" s="7" t="inlineStr">
        <is>
          <t>role</t>
        </is>
      </c>
      <c r="C165" s="7" t="inlineStr"/>
      <c r="D165" s="7" t="inlineStr">
        <is>
          <t>[836500e] Notes - Insurance contracts</t>
        </is>
      </c>
      <c r="E165" s="7" t="inlineStr">
        <is>
          <t>http://www.esma.europa.eu/xbrl/role/all/ifrs_4_role-836500e</t>
        </is>
      </c>
    </row>
    <row r="166">
      <c r="A166" s="7" t="inlineStr">
        <is>
          <t>extension</t>
        </is>
      </c>
      <c r="B166" s="7" t="inlineStr">
        <is>
          <t>role</t>
        </is>
      </c>
      <c r="C166" s="7" t="inlineStr"/>
      <c r="D166" s="7" t="inlineStr">
        <is>
          <t>[836500f] Notes - Insurance contracts</t>
        </is>
      </c>
      <c r="E166" s="7" t="inlineStr">
        <is>
          <t>http://www.esma.europa.eu/xbrl/role/all/ifrs_4_role-836500f</t>
        </is>
      </c>
    </row>
    <row r="167">
      <c r="A167" s="7" t="inlineStr">
        <is>
          <t>extension</t>
        </is>
      </c>
      <c r="B167" s="7" t="inlineStr">
        <is>
          <t>role</t>
        </is>
      </c>
      <c r="C167" s="7" t="inlineStr"/>
      <c r="D167" s="7" t="inlineStr">
        <is>
          <t>[836500g] Notes - Insurance contracts</t>
        </is>
      </c>
      <c r="E167" s="7" t="inlineStr">
        <is>
          <t>http://www.esma.europa.eu/xbrl/role/all/ifrs_4_role-836500g</t>
        </is>
      </c>
    </row>
    <row r="168">
      <c r="A168" s="7" t="inlineStr">
        <is>
          <t>extension</t>
        </is>
      </c>
      <c r="B168" s="7" t="inlineStr">
        <is>
          <t>role</t>
        </is>
      </c>
      <c r="C168" s="7" t="inlineStr"/>
      <c r="D168" s="7" t="inlineStr">
        <is>
          <t>[836500h] Notes - Insurance contracts</t>
        </is>
      </c>
      <c r="E168" s="7" t="inlineStr">
        <is>
          <t>http://www.esma.europa.eu/xbrl/role/all/ifrs_4_role-836500h</t>
        </is>
      </c>
    </row>
    <row r="169">
      <c r="A169" s="7" t="inlineStr">
        <is>
          <t>extension</t>
        </is>
      </c>
      <c r="B169" s="7" t="inlineStr">
        <is>
          <t>role</t>
        </is>
      </c>
      <c r="C169" s="7" t="inlineStr"/>
      <c r="D169" s="7" t="inlineStr">
        <is>
          <t>[836500i] Notes - Insurance contracts</t>
        </is>
      </c>
      <c r="E169" s="7" t="inlineStr">
        <is>
          <t>http://www.esma.europa.eu/xbrl/role/all/ifrs_4_role-836500i</t>
        </is>
      </c>
    </row>
    <row r="170">
      <c r="A170" s="7" t="inlineStr">
        <is>
          <t>extension</t>
        </is>
      </c>
      <c r="B170" s="7" t="inlineStr">
        <is>
          <t>role</t>
        </is>
      </c>
      <c r="C170" s="7" t="inlineStr"/>
      <c r="D170" s="7" t="inlineStr">
        <is>
          <t>[836500j] Notes - Insurance contracts</t>
        </is>
      </c>
      <c r="E170" s="7" t="inlineStr">
        <is>
          <t>http://www.esma.europa.eu/xbrl/role/all/ifrs_4_role-836500j</t>
        </is>
      </c>
    </row>
    <row r="171">
      <c r="A171" s="7" t="inlineStr">
        <is>
          <t>extension</t>
        </is>
      </c>
      <c r="B171" s="7" t="inlineStr">
        <is>
          <t>role</t>
        </is>
      </c>
      <c r="C171" s="7" t="inlineStr"/>
      <c r="D171" s="7" t="inlineStr">
        <is>
          <t>[836500k] Notes - Insurance contracts</t>
        </is>
      </c>
      <c r="E171" s="7" t="inlineStr">
        <is>
          <t>http://www.esma.europa.eu/xbrl/role/all/ifrs_4_role-836500k</t>
        </is>
      </c>
    </row>
    <row r="172">
      <c r="A172" s="7" t="inlineStr">
        <is>
          <t>extension</t>
        </is>
      </c>
      <c r="B172" s="7" t="inlineStr">
        <is>
          <t>role</t>
        </is>
      </c>
      <c r="C172" s="7" t="inlineStr"/>
      <c r="D172" s="7" t="inlineStr">
        <is>
          <t>[836500l] Notes - Insurance contracts</t>
        </is>
      </c>
      <c r="E172" s="7" t="inlineStr">
        <is>
          <t>http://www.esma.europa.eu/xbrl/role/all/ifrs_4_role-836500l</t>
        </is>
      </c>
    </row>
    <row r="173">
      <c r="A173" s="7" t="inlineStr">
        <is>
          <t>extension</t>
        </is>
      </c>
      <c r="B173" s="7" t="inlineStr">
        <is>
          <t>role</t>
        </is>
      </c>
      <c r="C173" s="7" t="inlineStr"/>
      <c r="D173" s="7" t="inlineStr">
        <is>
          <t>[836500m] Notes - Insurance contracts</t>
        </is>
      </c>
      <c r="E173" s="7" t="inlineStr">
        <is>
          <t>http://www.esma.europa.eu/xbrl/role/all/ifrs_4_role-836500m</t>
        </is>
      </c>
    </row>
    <row r="174">
      <c r="A174" s="7" t="inlineStr">
        <is>
          <t>extension</t>
        </is>
      </c>
      <c r="B174" s="7" t="inlineStr">
        <is>
          <t>role</t>
        </is>
      </c>
      <c r="C174" s="7" t="inlineStr"/>
      <c r="D174" s="7" t="inlineStr">
        <is>
          <t>[836500n] Notes - Insurance contracts</t>
        </is>
      </c>
      <c r="E174" s="7" t="inlineStr">
        <is>
          <t>http://www.esma.europa.eu/xbrl/role/all/ifrs_4_role-836500n</t>
        </is>
      </c>
    </row>
    <row r="175">
      <c r="A175" s="7" t="inlineStr">
        <is>
          <t>extension</t>
        </is>
      </c>
      <c r="B175" s="7" t="inlineStr">
        <is>
          <t>role</t>
        </is>
      </c>
      <c r="C175" s="7" t="inlineStr"/>
      <c r="D175" s="7" t="inlineStr">
        <is>
          <t>[836600] Notes - Insurance contracts (IFRS 17)</t>
        </is>
      </c>
      <c r="E175" s="7" t="inlineStr">
        <is>
          <t>http://www.esma.europa.eu/xbrl/role/all/ifrs_17_role-836600</t>
        </is>
      </c>
    </row>
    <row r="176">
      <c r="A176" s="7" t="inlineStr">
        <is>
          <t>extension</t>
        </is>
      </c>
      <c r="B176" s="7" t="inlineStr">
        <is>
          <t>role</t>
        </is>
      </c>
      <c r="C176" s="7" t="inlineStr"/>
      <c r="D176" s="7" t="inlineStr">
        <is>
          <t>[836600a] Notes - Insurance contracts (IFRS 17)</t>
        </is>
      </c>
      <c r="E176" s="7" t="inlineStr">
        <is>
          <t>http://www.esma.europa.eu/xbrl/role/all/ifrs_17_role-836600a</t>
        </is>
      </c>
    </row>
    <row r="177">
      <c r="A177" s="7" t="inlineStr">
        <is>
          <t>extension</t>
        </is>
      </c>
      <c r="B177" s="7" t="inlineStr">
        <is>
          <t>role</t>
        </is>
      </c>
      <c r="C177" s="7" t="inlineStr"/>
      <c r="D177" s="7" t="inlineStr">
        <is>
          <t>[836600b] Notes - Insurance contracts (IFRS 17)</t>
        </is>
      </c>
      <c r="E177" s="7" t="inlineStr">
        <is>
          <t>http://www.esma.europa.eu/xbrl/role/all/ifrs_17_role-836600b</t>
        </is>
      </c>
    </row>
    <row r="178">
      <c r="A178" s="7" t="inlineStr">
        <is>
          <t>extension</t>
        </is>
      </c>
      <c r="B178" s="7" t="inlineStr">
        <is>
          <t>role</t>
        </is>
      </c>
      <c r="C178" s="7" t="inlineStr"/>
      <c r="D178" s="7" t="inlineStr">
        <is>
          <t>[836600c] Notes - Insurance contracts (IFRS 17)</t>
        </is>
      </c>
      <c r="E178" s="7" t="inlineStr">
        <is>
          <t>http://www.esma.europa.eu/xbrl/role/all/ifrs_17_role-836600c</t>
        </is>
      </c>
    </row>
    <row r="179">
      <c r="A179" s="7" t="inlineStr">
        <is>
          <t>extension</t>
        </is>
      </c>
      <c r="B179" s="7" t="inlineStr">
        <is>
          <t>role</t>
        </is>
      </c>
      <c r="C179" s="7" t="inlineStr"/>
      <c r="D179" s="7" t="inlineStr">
        <is>
          <t>[836600d] Notes - Insurance contracts (IFRS 17)</t>
        </is>
      </c>
      <c r="E179" s="7" t="inlineStr">
        <is>
          <t>http://www.esma.europa.eu/xbrl/role/all/ifrs_17_role-836600d</t>
        </is>
      </c>
    </row>
    <row r="180">
      <c r="A180" s="7" t="inlineStr">
        <is>
          <t>extension</t>
        </is>
      </c>
      <c r="B180" s="7" t="inlineStr">
        <is>
          <t>role</t>
        </is>
      </c>
      <c r="C180" s="7" t="inlineStr"/>
      <c r="D180" s="7" t="inlineStr">
        <is>
          <t>[836600e] Notes - Insurance contracts (IFRS 17)</t>
        </is>
      </c>
      <c r="E180" s="7" t="inlineStr">
        <is>
          <t>http://www.esma.europa.eu/xbrl/role/all/ifrs_17_role-836600e</t>
        </is>
      </c>
    </row>
    <row r="181">
      <c r="A181" s="7" t="inlineStr">
        <is>
          <t>extension</t>
        </is>
      </c>
      <c r="B181" s="7" t="inlineStr">
        <is>
          <t>role</t>
        </is>
      </c>
      <c r="C181" s="7" t="inlineStr"/>
      <c r="D181" s="7" t="inlineStr">
        <is>
          <t>[836600f] Notes - Insurance contracts (IFRS 17)</t>
        </is>
      </c>
      <c r="E181" s="7" t="inlineStr">
        <is>
          <t>http://www.esma.europa.eu/xbrl/role/all/ifrs_17_role-836600f</t>
        </is>
      </c>
    </row>
    <row r="182">
      <c r="A182" s="7" t="inlineStr">
        <is>
          <t>extension</t>
        </is>
      </c>
      <c r="B182" s="7" t="inlineStr">
        <is>
          <t>role</t>
        </is>
      </c>
      <c r="C182" s="7" t="inlineStr"/>
      <c r="D182" s="7" t="inlineStr">
        <is>
          <t>[836600g] Notes - Insurance contracts (IFRS 17)</t>
        </is>
      </c>
      <c r="E182" s="7" t="inlineStr">
        <is>
          <t>http://www.esma.europa.eu/xbrl/role/all/ifrs_17_role-836600g</t>
        </is>
      </c>
    </row>
    <row r="183">
      <c r="A183" s="7" t="inlineStr">
        <is>
          <t>extension</t>
        </is>
      </c>
      <c r="B183" s="7" t="inlineStr">
        <is>
          <t>role</t>
        </is>
      </c>
      <c r="C183" s="7" t="inlineStr"/>
      <c r="D183" s="7" t="inlineStr">
        <is>
          <t>[836600h] Notes - Insurance contracts (IFRS 17)</t>
        </is>
      </c>
      <c r="E183" s="7" t="inlineStr">
        <is>
          <t>http://www.esma.europa.eu/xbrl/role/all/ifrs_17_role-836600h</t>
        </is>
      </c>
    </row>
    <row r="184">
      <c r="A184" s="7" t="inlineStr">
        <is>
          <t>extension</t>
        </is>
      </c>
      <c r="B184" s="7" t="inlineStr">
        <is>
          <t>role</t>
        </is>
      </c>
      <c r="C184" s="7" t="inlineStr"/>
      <c r="D184" s="7" t="inlineStr">
        <is>
          <t>[836600i] Notes - Insurance contracts (IFRS 17)</t>
        </is>
      </c>
      <c r="E184" s="7" t="inlineStr">
        <is>
          <t>http://www.esma.europa.eu/xbrl/role/all/ifrs_17_role-836600i</t>
        </is>
      </c>
    </row>
    <row r="185">
      <c r="A185" s="7" t="inlineStr">
        <is>
          <t>extension</t>
        </is>
      </c>
      <c r="B185" s="7" t="inlineStr">
        <is>
          <t>role</t>
        </is>
      </c>
      <c r="C185" s="7" t="inlineStr"/>
      <c r="D185" s="7" t="inlineStr">
        <is>
          <t>[836600j] Notes - Insurance contracts (IFRS 17)</t>
        </is>
      </c>
      <c r="E185" s="7" t="inlineStr">
        <is>
          <t>http://www.esma.europa.eu/xbrl/role/all/ifrs_17_role-836600j</t>
        </is>
      </c>
    </row>
    <row r="186">
      <c r="A186" s="7" t="inlineStr">
        <is>
          <t>extension</t>
        </is>
      </c>
      <c r="B186" s="7" t="inlineStr">
        <is>
          <t>role</t>
        </is>
      </c>
      <c r="C186" s="7" t="inlineStr"/>
      <c r="D186" s="7" t="inlineStr">
        <is>
          <t>[836600k] Notes - Insurance contracts (IFRS 17)</t>
        </is>
      </c>
      <c r="E186" s="7" t="inlineStr">
        <is>
          <t>http://www.esma.europa.eu/xbrl/role/all/ifrs_17_role-836600k</t>
        </is>
      </c>
    </row>
    <row r="187">
      <c r="A187" s="7" t="inlineStr">
        <is>
          <t>extension</t>
        </is>
      </c>
      <c r="B187" s="7" t="inlineStr">
        <is>
          <t>role</t>
        </is>
      </c>
      <c r="C187" s="7" t="inlineStr"/>
      <c r="D187" s="7" t="inlineStr">
        <is>
          <t>[836600l] Notes - Insurance contracts (IFRS 17)</t>
        </is>
      </c>
      <c r="E187" s="7" t="inlineStr">
        <is>
          <t>http://www.esma.europa.eu/xbrl/role/all/ifrs_17_role-836600l</t>
        </is>
      </c>
    </row>
    <row r="188">
      <c r="A188" s="7" t="inlineStr">
        <is>
          <t>extension</t>
        </is>
      </c>
      <c r="B188" s="7" t="inlineStr">
        <is>
          <t>role</t>
        </is>
      </c>
      <c r="C188" s="7" t="inlineStr"/>
      <c r="D188" s="7" t="inlineStr">
        <is>
          <t>[836600m] Notes - Insurance contracts (IFRS 17)</t>
        </is>
      </c>
      <c r="E188" s="7" t="inlineStr">
        <is>
          <t>http://www.esma.europa.eu/xbrl/role/all/ifrs_17_role-836600m</t>
        </is>
      </c>
    </row>
    <row r="189">
      <c r="A189" s="7" t="inlineStr">
        <is>
          <t>extension</t>
        </is>
      </c>
      <c r="B189" s="7" t="inlineStr">
        <is>
          <t>role</t>
        </is>
      </c>
      <c r="C189" s="7" t="inlineStr"/>
      <c r="D189" s="7" t="inlineStr">
        <is>
          <t>[836600n] Notes - Insurance contracts (IFRS 17)</t>
        </is>
      </c>
      <c r="E189" s="7" t="inlineStr">
        <is>
          <t>http://www.esma.europa.eu/xbrl/role/all/ifrs_17_role-836600n</t>
        </is>
      </c>
    </row>
    <row r="190">
      <c r="A190" s="7" t="inlineStr">
        <is>
          <t>extension</t>
        </is>
      </c>
      <c r="B190" s="7" t="inlineStr">
        <is>
          <t>role</t>
        </is>
      </c>
      <c r="C190" s="7" t="inlineStr"/>
      <c r="D190" s="7" t="inlineStr">
        <is>
          <t>[836600o] Notes - Insurance contracts (IFRS 17)</t>
        </is>
      </c>
      <c r="E190" s="7" t="inlineStr">
        <is>
          <t>http://www.esma.europa.eu/xbrl/role/all/ifrs_17_role-836600o</t>
        </is>
      </c>
    </row>
    <row r="191">
      <c r="A191" s="7" t="inlineStr">
        <is>
          <t>extension</t>
        </is>
      </c>
      <c r="B191" s="7" t="inlineStr">
        <is>
          <t>role</t>
        </is>
      </c>
      <c r="C191" s="7" t="inlineStr"/>
      <c r="D191" s="7" t="inlineStr">
        <is>
          <t>[838000] Notes - Earnings per share</t>
        </is>
      </c>
      <c r="E191" s="7" t="inlineStr">
        <is>
          <t>http://www.esma.europa.eu/xbrl/role/all/ias_33_role-838000</t>
        </is>
      </c>
    </row>
    <row r="192">
      <c r="A192" s="7" t="inlineStr">
        <is>
          <t>extension</t>
        </is>
      </c>
      <c r="B192" s="7" t="inlineStr">
        <is>
          <t>role</t>
        </is>
      </c>
      <c r="C192" s="7" t="inlineStr"/>
      <c r="D192" s="7" t="inlineStr">
        <is>
          <t>[838000a] Notes - Earnings per share</t>
        </is>
      </c>
      <c r="E192" s="7" t="inlineStr">
        <is>
          <t>http://www.esma.europa.eu/xbrl/role/all/ias_33_role-838000a</t>
        </is>
      </c>
    </row>
    <row r="193">
      <c r="A193" s="7" t="inlineStr">
        <is>
          <t>extension</t>
        </is>
      </c>
      <c r="B193" s="7" t="inlineStr">
        <is>
          <t>role</t>
        </is>
      </c>
      <c r="C193" s="7" t="inlineStr"/>
      <c r="D193" s="7" t="inlineStr">
        <is>
          <t>[851100] Notes - Cash flow statement</t>
        </is>
      </c>
      <c r="E193" s="7" t="inlineStr">
        <is>
          <t>http://www.esma.europa.eu/xbrl/role/all/ias_7_role-851100</t>
        </is>
      </c>
    </row>
    <row r="194">
      <c r="A194" s="7" t="inlineStr">
        <is>
          <t>extension</t>
        </is>
      </c>
      <c r="B194" s="7" t="inlineStr">
        <is>
          <t>role</t>
        </is>
      </c>
      <c r="C194" s="7" t="inlineStr"/>
      <c r="D194" s="7" t="inlineStr">
        <is>
          <t>[861000] Notes - Analysis of other comprehensive income by item</t>
        </is>
      </c>
      <c r="E194" s="7" t="inlineStr">
        <is>
          <t>http://www.esma.europa.eu/xbrl/role/all/ias_1_role-861000</t>
        </is>
      </c>
    </row>
    <row r="195">
      <c r="A195" s="7" t="inlineStr">
        <is>
          <t>extension</t>
        </is>
      </c>
      <c r="B195" s="7" t="inlineStr">
        <is>
          <t>role</t>
        </is>
      </c>
      <c r="C195" s="7" t="inlineStr"/>
      <c r="D195" s="7" t="inlineStr">
        <is>
          <t>[861200a] Notes - Share capital, reserves and other equity interest</t>
        </is>
      </c>
      <c r="E195" s="7" t="inlineStr">
        <is>
          <t>http://www.esma.europa.eu/xbrl/role/all/ias_1_role-861200a</t>
        </is>
      </c>
    </row>
    <row r="196">
      <c r="A196" s="7" t="inlineStr">
        <is>
          <t>extension</t>
        </is>
      </c>
      <c r="B196" s="7" t="inlineStr">
        <is>
          <t>role</t>
        </is>
      </c>
      <c r="C196" s="7" t="inlineStr"/>
      <c r="D196" s="7" t="inlineStr">
        <is>
          <t>[861200b] Notes - Share capital, reserves and other equity interest</t>
        </is>
      </c>
      <c r="E196" s="7" t="inlineStr">
        <is>
          <t>http://www.esma.europa.eu/xbrl/role/all/ias_1_role-861200b</t>
        </is>
      </c>
    </row>
    <row r="197">
      <c r="A197" s="7" t="inlineStr">
        <is>
          <t>extension</t>
        </is>
      </c>
      <c r="B197" s="7" t="inlineStr">
        <is>
          <t>role</t>
        </is>
      </c>
      <c r="C197" s="7" t="inlineStr"/>
      <c r="D197" s="7" t="inlineStr">
        <is>
          <t>[871100a] Notes - Operating segments</t>
        </is>
      </c>
      <c r="E197" s="7" t="inlineStr">
        <is>
          <t>http://www.esma.europa.eu/xbrl/role/all/ifrs_8_role-871100a</t>
        </is>
      </c>
    </row>
    <row r="198">
      <c r="A198" s="7" t="inlineStr">
        <is>
          <t>extension</t>
        </is>
      </c>
      <c r="B198" s="7" t="inlineStr">
        <is>
          <t>role</t>
        </is>
      </c>
      <c r="C198" s="7" t="inlineStr"/>
      <c r="D198" s="7" t="inlineStr">
        <is>
          <t>[871100b] Notes - Operating segments</t>
        </is>
      </c>
      <c r="E198" s="7" t="inlineStr">
        <is>
          <t>http://www.esma.europa.eu/xbrl/role/all/ifrs_8_role-871100b</t>
        </is>
      </c>
    </row>
    <row r="199">
      <c r="A199" s="7" t="inlineStr">
        <is>
          <t>extension</t>
        </is>
      </c>
      <c r="B199" s="7" t="inlineStr">
        <is>
          <t>role</t>
        </is>
      </c>
      <c r="C199" s="7" t="inlineStr"/>
      <c r="D199" s="7" t="inlineStr">
        <is>
          <t>[871100c] Notes - Operating segments</t>
        </is>
      </c>
      <c r="E199" s="7" t="inlineStr">
        <is>
          <t>http://www.esma.europa.eu/xbrl/role/all/ifrs_8_role-871100c</t>
        </is>
      </c>
    </row>
    <row r="200">
      <c r="A200" s="7" t="inlineStr">
        <is>
          <t>extension</t>
        </is>
      </c>
      <c r="B200" s="7" t="inlineStr">
        <is>
          <t>role</t>
        </is>
      </c>
      <c r="C200" s="7" t="inlineStr"/>
      <c r="D200" s="7" t="inlineStr">
        <is>
          <t>[871100d] Notes - Operating segments</t>
        </is>
      </c>
      <c r="E200" s="7" t="inlineStr">
        <is>
          <t>http://www.esma.europa.eu/xbrl/role/all/ifrs_8_role-871100d</t>
        </is>
      </c>
    </row>
    <row r="201">
      <c r="A201" s="7" t="inlineStr">
        <is>
          <t>extension</t>
        </is>
      </c>
      <c r="B201" s="7" t="inlineStr">
        <is>
          <t>role</t>
        </is>
      </c>
      <c r="C201" s="7" t="inlineStr"/>
      <c r="D201" s="7" t="inlineStr">
        <is>
          <t>[901000] Axis - Retrospective application and retrospective restatement</t>
        </is>
      </c>
      <c r="E201" s="7" t="inlineStr">
        <is>
          <t>http://www.esma.europa.eu/xbrl/role/all/ifrs-dim_role-901000</t>
        </is>
      </c>
    </row>
    <row r="202">
      <c r="A202" s="7" t="inlineStr">
        <is>
          <t>extension</t>
        </is>
      </c>
      <c r="B202" s="7" t="inlineStr">
        <is>
          <t>role</t>
        </is>
      </c>
      <c r="C202" s="7" t="inlineStr"/>
      <c r="D202" s="7" t="inlineStr">
        <is>
          <t>[901100] Axis - Departure from requirement of IFRS</t>
        </is>
      </c>
      <c r="E202" s="7" t="inlineStr">
        <is>
          <t>http://www.esma.europa.eu/xbrl/role/all/ifrs-dim_role-901100</t>
        </is>
      </c>
    </row>
    <row r="203">
      <c r="A203" s="7" t="inlineStr">
        <is>
          <t>extension</t>
        </is>
      </c>
      <c r="B203" s="7" t="inlineStr">
        <is>
          <t>role</t>
        </is>
      </c>
      <c r="C203" s="7" t="inlineStr"/>
      <c r="D203" s="7" t="inlineStr">
        <is>
          <t>[901500] Axis - Creation date</t>
        </is>
      </c>
      <c r="E203" s="7" t="inlineStr">
        <is>
          <t>http://www.esma.europa.eu/xbrl/role/all/ifrs-dim_role-901500</t>
        </is>
      </c>
    </row>
    <row r="204">
      <c r="A204" s="7" t="inlineStr">
        <is>
          <t>extension</t>
        </is>
      </c>
      <c r="B204" s="7" t="inlineStr">
        <is>
          <t>role</t>
        </is>
      </c>
      <c r="C204" s="7" t="inlineStr"/>
      <c r="D204" s="7" t="inlineStr">
        <is>
          <t>[903000] Axis - Continuing and discontinued operations</t>
        </is>
      </c>
      <c r="E204" s="7" t="inlineStr">
        <is>
          <t>http://www.esma.europa.eu/xbrl/role/all/ifrs-dim_role-903000</t>
        </is>
      </c>
    </row>
    <row r="205">
      <c r="A205" s="7" t="inlineStr">
        <is>
          <t>extension</t>
        </is>
      </c>
      <c r="B205" s="7" t="inlineStr">
        <is>
          <t>role</t>
        </is>
      </c>
      <c r="C205" s="7" t="inlineStr"/>
      <c r="D205" s="7" t="inlineStr">
        <is>
          <t>[904000] Axis - Assets and liabilities classified as held for sale</t>
        </is>
      </c>
      <c r="E205" s="7" t="inlineStr">
        <is>
          <t>http://www.esma.europa.eu/xbrl/role/all/ifrs-dim_role-904000</t>
        </is>
      </c>
    </row>
    <row r="206">
      <c r="A206" s="7" t="inlineStr">
        <is>
          <t>extension</t>
        </is>
      </c>
      <c r="B206" s="7" t="inlineStr">
        <is>
          <t>role</t>
        </is>
      </c>
      <c r="C206" s="7" t="inlineStr"/>
      <c r="D206" s="7" t="inlineStr">
        <is>
          <t>[913000] Axis - Consolidated and separate financial statements</t>
        </is>
      </c>
      <c r="E206" s="7" t="inlineStr">
        <is>
          <t>http://www.esma.europa.eu/xbrl/role/all/ifrs-dim_role-913000</t>
        </is>
      </c>
    </row>
    <row r="207">
      <c r="A207" s="7" t="inlineStr">
        <is>
          <t>extension</t>
        </is>
      </c>
      <c r="B207" s="7" t="inlineStr">
        <is>
          <t>role</t>
        </is>
      </c>
      <c r="C207" s="7" t="inlineStr"/>
      <c r="D207" s="7" t="inlineStr">
        <is>
          <t>[914000] Axis - Currency in which information is displayed</t>
        </is>
      </c>
      <c r="E207" s="7" t="inlineStr">
        <is>
          <t>http://www.esma.europa.eu/xbrl/role/all/ifrs-dim_role-914000</t>
        </is>
      </c>
    </row>
    <row r="208">
      <c r="A208" s="7" t="inlineStr">
        <is>
          <t>extension</t>
        </is>
      </c>
      <c r="B208" s="7" t="inlineStr">
        <is>
          <t>role</t>
        </is>
      </c>
      <c r="C208" s="7" t="inlineStr"/>
      <c r="D208" s="7" t="inlineStr">
        <is>
          <t>[915000] Axis - Cumulative effect at date of initial application</t>
        </is>
      </c>
      <c r="E208" s="7" t="inlineStr">
        <is>
          <t>http://www.esma.europa.eu/xbrl/role/all/ifrs-dim_role-915000</t>
        </is>
      </c>
    </row>
    <row r="209">
      <c r="A209" s="7" t="inlineStr">
        <is>
          <t>extension</t>
        </is>
      </c>
      <c r="B209" s="7" t="inlineStr">
        <is>
          <t>role</t>
        </is>
      </c>
      <c r="C209" s="7" t="inlineStr"/>
      <c r="D209" s="7" t="inlineStr">
        <is>
          <t>[990000] Axis - Defaults</t>
        </is>
      </c>
      <c r="E209" s="7" t="inlineStr">
        <is>
          <t>http://www.esma.europa.eu/xbrl/role/cor/ifrs-dim_role-990000</t>
        </is>
      </c>
    </row>
    <row r="210">
      <c r="A210" s="7" t="inlineStr">
        <is>
          <t>extension</t>
        </is>
      </c>
      <c r="B210" s="7" t="inlineStr">
        <is>
          <t>role</t>
        </is>
      </c>
      <c r="C210" s="7" t="inlineStr"/>
      <c r="D210" s="7" t="inlineStr">
        <is>
          <t>[999999] Line items not dimensionally qualified</t>
        </is>
      </c>
      <c r="E210" s="7" t="inlineStr">
        <is>
          <t>http://www.esma.europa.eu/xbrl/role/cor/esef_role-999999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69"/>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Explanation of change in name of reporting entity or other means of identification from end of preceding reporting period</t>
        </is>
      </c>
      <c r="B5" s="10" t="inlineStr">
        <is>
          <t>Explication des modifications du nom ou de tout autre mode d’identification de l’entité présentant les états financiers intervenues depuis la fin de la période de reporting précédente</t>
        </is>
      </c>
      <c r="C5" s="10" t="inlineStr">
        <is>
          <t>ifrs-full</t>
        </is>
      </c>
      <c r="D5" s="11" t="inlineStr">
        <is>
          <t>ExplanationOfChangeInNameOfReportingEntityOrOtherMeansOfIdentificationFromEndOfPrecedingReportingPeriod</t>
        </is>
      </c>
      <c r="E5" s="10" t="inlineStr">
        <is>
          <t>xbrli:stringItemType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Domicile of entity</t>
        </is>
      </c>
      <c r="B6" s="10" t="inlineStr">
        <is>
          <t>Adresse de l’entité</t>
        </is>
      </c>
      <c r="C6" s="10" t="inlineStr">
        <is>
          <t>ifrs-full</t>
        </is>
      </c>
      <c r="D6" s="11" t="inlineStr">
        <is>
          <t>DomicileOfEntity</t>
        </is>
      </c>
      <c r="E6" s="10" t="inlineStr">
        <is>
          <t>xbrli:stringItemType</t>
        </is>
      </c>
      <c r="F6" s="10" t="inlineStr">
        <is>
          <t>xbrli:item</t>
        </is>
      </c>
      <c r="G6" s="10" t="inlineStr">
        <is>
          <t>duration</t>
        </is>
      </c>
      <c r="H6" s="10" t="n"/>
      <c r="I6" s="10" t="inlineStr">
        <is>
          <t>false</t>
        </is>
      </c>
      <c r="J6" s="10" t="inlineStr">
        <is>
          <t>true</t>
        </is>
      </c>
      <c r="K6" s="10" t="n">
        <v>1</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Legal form of entity</t>
        </is>
      </c>
      <c r="B7" s="10" t="inlineStr">
        <is>
          <t>Forme juridique de l’entité</t>
        </is>
      </c>
      <c r="C7" s="10" t="inlineStr">
        <is>
          <t>ifrs-full</t>
        </is>
      </c>
      <c r="D7" s="11" t="inlineStr">
        <is>
          <t>LegalFormOfEntity</t>
        </is>
      </c>
      <c r="E7" s="10" t="inlineStr">
        <is>
          <t>xbrli:stringItemType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Country of incorporation</t>
        </is>
      </c>
      <c r="B8" s="10" t="inlineStr">
        <is>
          <t>Pays de constitution</t>
        </is>
      </c>
      <c r="C8" s="10" t="inlineStr">
        <is>
          <t>ifrs-full</t>
        </is>
      </c>
      <c r="D8" s="11" t="inlineStr">
        <is>
          <t>CountryOfIncorporation</t>
        </is>
      </c>
      <c r="E8" s="10" t="inlineStr">
        <is>
          <t>xbrli:stringItemType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Address of entity's registered office</t>
        </is>
      </c>
      <c r="B9" s="10" t="inlineStr">
        <is>
          <t>Adresse du siège social de l’entité</t>
        </is>
      </c>
      <c r="C9" s="10" t="inlineStr">
        <is>
          <t>ifrs-full</t>
        </is>
      </c>
      <c r="D9" s="11" t="inlineStr">
        <is>
          <t>AddressOfRegisteredOfficeOfEntity</t>
        </is>
      </c>
      <c r="E9" s="10" t="inlineStr">
        <is>
          <t>xbrli:stringItemType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Principal place of business</t>
        </is>
      </c>
      <c r="B10" s="10" t="inlineStr">
        <is>
          <t>Établissement principal</t>
        </is>
      </c>
      <c r="C10" s="10" t="inlineStr">
        <is>
          <t>ifrs-full</t>
        </is>
      </c>
      <c r="D10" s="11" t="inlineStr">
        <is>
          <t>PrincipalPlaceOfBusiness</t>
        </is>
      </c>
      <c r="E10" s="10" t="inlineStr">
        <is>
          <t>xbrli:stringItemType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Description of nature of entity's operations and principal activities</t>
        </is>
      </c>
      <c r="B11" s="10" t="inlineStr">
        <is>
          <t>Description de la nature des opérations de l’entité et de ses principales activités</t>
        </is>
      </c>
      <c r="C11" s="10" t="inlineStr">
        <is>
          <t>ifrs-full</t>
        </is>
      </c>
      <c r="D11" s="11" t="inlineStr">
        <is>
          <t>DescriptionOfNatureOfEntitysOperationsAndPrincipalActivities</t>
        </is>
      </c>
      <c r="E11" s="10" t="inlineStr">
        <is>
          <t>xbrli:stringItemType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Name of parent entity</t>
        </is>
      </c>
      <c r="B12" s="10" t="inlineStr">
        <is>
          <t>Nom de l’entité mère</t>
        </is>
      </c>
      <c r="C12" s="10" t="inlineStr">
        <is>
          <t>ifrs-full</t>
        </is>
      </c>
      <c r="D12" s="11" t="inlineStr">
        <is>
          <t>NameOfParentEntity</t>
        </is>
      </c>
      <c r="E12" s="10" t="inlineStr">
        <is>
          <t>xbrli:stringItemType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Name of ultimate parent of group</t>
        </is>
      </c>
      <c r="B13" s="10" t="inlineStr">
        <is>
          <t>Nom de la société tête de groupe</t>
        </is>
      </c>
      <c r="C13" s="10" t="inlineStr">
        <is>
          <t>ifrs-full</t>
        </is>
      </c>
      <c r="D13" s="11" t="inlineStr">
        <is>
          <t>NameOfUltimateParentOfGroup</t>
        </is>
      </c>
      <c r="E13" s="10" t="inlineStr">
        <is>
          <t>xbrli:stringItemType</t>
        </is>
      </c>
      <c r="F13" s="10" t="inlineStr">
        <is>
          <t>xbrli:item</t>
        </is>
      </c>
      <c r="G13" s="10" t="inlineStr">
        <is>
          <t>duration</t>
        </is>
      </c>
      <c r="H13" s="10" t="n"/>
      <c r="I13" s="10" t="inlineStr">
        <is>
          <t>false</t>
        </is>
      </c>
      <c r="J13" s="10" t="inlineStr">
        <is>
          <t>true</t>
        </is>
      </c>
      <c r="K13" s="10" t="n">
        <v>1</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notes and other explanatory information [text block]</t>
        </is>
      </c>
      <c r="B14" s="10" t="inlineStr">
        <is>
          <t>Informations relatives aux notes et autres informations explicatives [text block]</t>
        </is>
      </c>
      <c r="C14" s="10" t="inlineStr">
        <is>
          <t>ifrs-full</t>
        </is>
      </c>
      <c r="D14" s="11" t="inlineStr">
        <is>
          <t>DisclosureOfNotesAndOtherExplanatoryInformationExplanatory</t>
        </is>
      </c>
      <c r="E14" s="10" t="inlineStr">
        <is>
          <t>nonnum:textBlockItemType</t>
        </is>
      </c>
      <c r="F14" s="10" t="inlineStr">
        <is>
          <t>xbrli:item</t>
        </is>
      </c>
      <c r="G14" s="10" t="inlineStr">
        <is>
          <t>duration</t>
        </is>
      </c>
      <c r="H14" s="10" t="n"/>
      <c r="I14" s="10" t="inlineStr">
        <is>
          <t>false</t>
        </is>
      </c>
      <c r="J14" s="10" t="inlineStr">
        <is>
          <t>true</t>
        </is>
      </c>
      <c r="K14" s="10" t="n">
        <v>1</v>
      </c>
      <c r="L14" s="10" t="inlineStr">
        <is>
          <t>label</t>
        </is>
      </c>
      <c r="M14" s="10" t="inlineStr"/>
      <c r="N14" s="10" t="inlineStr"/>
      <c r="O14" s="12" t="n"/>
      <c r="P14" s="12" t="n"/>
      <c r="Q14" s="10" t="n"/>
      <c r="R14" s="10" t="n"/>
      <c r="S14" s="10" t="n"/>
      <c r="T14" s="10" t="n"/>
      <c r="U14" s="10" t="n"/>
      <c r="V14" s="10" t="n"/>
      <c r="W14" s="10" t="n"/>
      <c r="X14" s="10" t="n"/>
      <c r="Y14" s="10" t="n"/>
      <c r="Z14" s="10" t="n"/>
    </row>
    <row r="15" hidden="1" outlineLevel="1">
      <c r="A15" s="10" t="inlineStr">
        <is>
          <t>Disclosure of general information about financial statements [text block]</t>
        </is>
      </c>
      <c r="B15" s="10" t="inlineStr">
        <is>
          <t>Informations générales relatives aux états financiers [text block]</t>
        </is>
      </c>
      <c r="C15" s="10" t="inlineStr">
        <is>
          <t>ifrs-full</t>
        </is>
      </c>
      <c r="D15" s="11" t="inlineStr">
        <is>
          <t>DisclosureOfGeneralInformationAboutFinancialStatementsExplanatory</t>
        </is>
      </c>
      <c r="E15" s="10" t="inlineStr">
        <is>
          <t>nonnum:textBlockItemType</t>
        </is>
      </c>
      <c r="F15" s="10" t="inlineStr">
        <is>
          <t>xbrli:item</t>
        </is>
      </c>
      <c r="G15" s="10" t="inlineStr">
        <is>
          <t>duration</t>
        </is>
      </c>
      <c r="H15" s="10" t="n"/>
      <c r="I15" s="10" t="inlineStr">
        <is>
          <t>false</t>
        </is>
      </c>
      <c r="J15" s="10" t="inlineStr">
        <is>
          <t>true</t>
        </is>
      </c>
      <c r="K15" s="10" t="n">
        <v>1</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Disclosure of basis of preparation of financial statements [text block]</t>
        </is>
      </c>
      <c r="B16" s="10" t="inlineStr">
        <is>
          <t>Informations relatives à l’établissement des états financiers [text block]</t>
        </is>
      </c>
      <c r="C16" s="10" t="inlineStr">
        <is>
          <t>ifrs-full</t>
        </is>
      </c>
      <c r="D16" s="11" t="inlineStr">
        <is>
          <t>DisclosureOfBasisOfPreparationOfFinancialStatementsExplanatory</t>
        </is>
      </c>
      <c r="E16" s="10" t="inlineStr">
        <is>
          <t>nonnum:textBlockItemType</t>
        </is>
      </c>
      <c r="F16" s="10" t="inlineStr">
        <is>
          <t>xbrli:item</t>
        </is>
      </c>
      <c r="G16" s="10" t="inlineStr">
        <is>
          <t>duration</t>
        </is>
      </c>
      <c r="H16" s="10" t="n"/>
      <c r="I16" s="10" t="inlineStr">
        <is>
          <t>false</t>
        </is>
      </c>
      <c r="J16" s="10" t="inlineStr">
        <is>
          <t>true</t>
        </is>
      </c>
      <c r="K16" s="10" t="n">
        <v>1</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Disclosure of business combinations [text block]</t>
        </is>
      </c>
      <c r="B17" s="10" t="inlineStr">
        <is>
          <t>Informations relatives aux regroupements d’entreprises [text block]</t>
        </is>
      </c>
      <c r="C17" s="10" t="inlineStr">
        <is>
          <t>ifrs-full</t>
        </is>
      </c>
      <c r="D17" s="11" t="inlineStr">
        <is>
          <t>DisclosureOfBusinessCombinationsExplanatory</t>
        </is>
      </c>
      <c r="E17" s="10" t="inlineStr">
        <is>
          <t>nonnum:textBlockItemType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Description of accounting policy for impairment of financial assets [text block]</t>
        </is>
      </c>
      <c r="B18" s="10" t="inlineStr">
        <is>
          <t>Description de la méthode comptable concernant la dépréciation d’actifs financiers [text block]</t>
        </is>
      </c>
      <c r="C18" s="10" t="inlineStr">
        <is>
          <t>ifrs-full</t>
        </is>
      </c>
      <c r="D18" s="11" t="inlineStr">
        <is>
          <t>DescriptionOfAccountingPolicyForImpairmentOfFinancialAssetsExplanatory</t>
        </is>
      </c>
      <c r="E18" s="10" t="inlineStr">
        <is>
          <t>nonnum:textBlockItemType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allowance for credit losses [text block]</t>
        </is>
      </c>
      <c r="B19" s="10" t="inlineStr">
        <is>
          <t>Informations relatives aux corrections de valeur pour pertes de crédit [text block]</t>
        </is>
      </c>
      <c r="C19" s="10" t="inlineStr">
        <is>
          <t>ifrs-full</t>
        </is>
      </c>
      <c r="D19" s="11" t="inlineStr">
        <is>
          <t>DisclosureOfAllowanceForCreditLossesExplanatory</t>
        </is>
      </c>
      <c r="E19" s="10" t="inlineStr">
        <is>
          <t>nonnum:textBlockItemType</t>
        </is>
      </c>
      <c r="F19" s="10" t="inlineStr">
        <is>
          <t>xbrli:item</t>
        </is>
      </c>
      <c r="G19" s="10" t="inlineStr">
        <is>
          <t>duration</t>
        </is>
      </c>
      <c r="H19" s="10" t="n"/>
      <c r="I19" s="10" t="inlineStr">
        <is>
          <t>false</t>
        </is>
      </c>
      <c r="J19" s="10" t="inlineStr">
        <is>
          <t>true</t>
        </is>
      </c>
      <c r="K19" s="10" t="n">
        <v>1</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Disclosure of accounting judgements and estimates [text block]</t>
        </is>
      </c>
      <c r="B20" s="10" t="inlineStr">
        <is>
          <t>Informations relatives aux jugements et estimations comptables [text block]</t>
        </is>
      </c>
      <c r="C20" s="10" t="inlineStr">
        <is>
          <t>ifrs-full</t>
        </is>
      </c>
      <c r="D20" s="11" t="inlineStr">
        <is>
          <t>DisclosureOfAccountingJudgementsAndEstimatesExplanatory</t>
        </is>
      </c>
      <c r="E20" s="10" t="inlineStr">
        <is>
          <t>nonnum:textBlockItemType</t>
        </is>
      </c>
      <c r="F20" s="10" t="inlineStr">
        <is>
          <t>xbrli:item</t>
        </is>
      </c>
      <c r="G20" s="10" t="inlineStr">
        <is>
          <t>duration</t>
        </is>
      </c>
      <c r="H20" s="10" t="n"/>
      <c r="I20" s="10" t="inlineStr">
        <is>
          <t>false</t>
        </is>
      </c>
      <c r="J20" s="10" t="inlineStr">
        <is>
          <t>true</t>
        </is>
      </c>
      <c r="K20" s="10" t="n">
        <v>1</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Disclosure of assets and liabilities with significant risk of material adjustment [text block]</t>
        </is>
      </c>
      <c r="B21" s="10" t="inlineStr">
        <is>
          <t>Informations relatives aux actifs et passifs qui présentent un risque important d’ajustement significatif [text block]</t>
        </is>
      </c>
      <c r="C21" s="10" t="inlineStr">
        <is>
          <t>ifrs-full</t>
        </is>
      </c>
      <c r="D21" s="11" t="inlineStr">
        <is>
          <t>DisclosureOfAssetsAndLiabilitiesWithSignificantRiskOfMaterialAdjustmentExplanatory</t>
        </is>
      </c>
      <c r="E21" s="10" t="inlineStr">
        <is>
          <t>nonnum:textBlockItemType</t>
        </is>
      </c>
      <c r="F21" s="10" t="inlineStr">
        <is>
          <t>xbrli:item</t>
        </is>
      </c>
      <c r="G21" s="10" t="inlineStr">
        <is>
          <t>duration</t>
        </is>
      </c>
      <c r="H21" s="10" t="n"/>
      <c r="I21" s="10" t="inlineStr">
        <is>
          <t>false</t>
        </is>
      </c>
      <c r="J21" s="10" t="inlineStr">
        <is>
          <t>true</t>
        </is>
      </c>
      <c r="K21" s="10" t="n">
        <v>1</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significant accounting policies [text block]</t>
        </is>
      </c>
      <c r="B22" s="10" t="inlineStr">
        <is>
          <t>Informations relatives aux principales méthodes comptables [text block]</t>
        </is>
      </c>
      <c r="C22" s="10" t="inlineStr">
        <is>
          <t>ifrs-full</t>
        </is>
      </c>
      <c r="D22" s="11" t="inlineStr">
        <is>
          <t>DisclosureOfSummaryOfSignificantAccountingPoliciesExplanatory</t>
        </is>
      </c>
      <c r="E22" s="10" t="inlineStr">
        <is>
          <t>nonnum:textBlockItemType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Statement of IFRS compliance [text block]</t>
        </is>
      </c>
      <c r="B23" s="10" t="inlineStr">
        <is>
          <t>Déclaration de conformité aux IFRS [text block]</t>
        </is>
      </c>
      <c r="C23" s="10" t="inlineStr">
        <is>
          <t>ifrs-full</t>
        </is>
      </c>
      <c r="D23" s="11" t="inlineStr">
        <is>
          <t>StatementOfIFRSCompliance</t>
        </is>
      </c>
      <c r="E23" s="10" t="inlineStr">
        <is>
          <t>nonnum:textBlockItemType</t>
        </is>
      </c>
      <c r="F23" s="10" t="inlineStr">
        <is>
          <t>xbrli:item</t>
        </is>
      </c>
      <c r="G23" s="10" t="inlineStr">
        <is>
          <t>duration</t>
        </is>
      </c>
      <c r="H23" s="10" t="n"/>
      <c r="I23" s="10" t="inlineStr">
        <is>
          <t>false</t>
        </is>
      </c>
      <c r="J23" s="10" t="inlineStr">
        <is>
          <t>true</t>
        </is>
      </c>
      <c r="K23" s="10" t="n">
        <v>1</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changes in accounting policies [text block]</t>
        </is>
      </c>
      <c r="B24" s="10" t="inlineStr">
        <is>
          <t>Informations relatives aux modifications des méthodes comptables [text block]</t>
        </is>
      </c>
      <c r="C24" s="10" t="inlineStr">
        <is>
          <t>ifrs-full</t>
        </is>
      </c>
      <c r="D24" s="11" t="inlineStr">
        <is>
          <t>DisclosureOfChangesInAccountingPoliciesExplanatory</t>
        </is>
      </c>
      <c r="E24" s="10" t="inlineStr">
        <is>
          <t>nonnum:textBlockItemType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hyperinflationary reporting [text block]</t>
        </is>
      </c>
      <c r="B25" s="10" t="inlineStr">
        <is>
          <t>Informations relatives à l’information financière dans les économies hyperinflationnistes [text block]</t>
        </is>
      </c>
      <c r="C25" s="10" t="inlineStr">
        <is>
          <t>ifrs-full</t>
        </is>
      </c>
      <c r="D25" s="11" t="inlineStr">
        <is>
          <t>DisclosureOfHyperinflationaryReportingExplanatory</t>
        </is>
      </c>
      <c r="E25" s="10" t="inlineStr">
        <is>
          <t>nonnum:textBlockItemType</t>
        </is>
      </c>
      <c r="F25" s="10" t="inlineStr">
        <is>
          <t>xbrli:item</t>
        </is>
      </c>
      <c r="G25" s="10" t="inlineStr">
        <is>
          <t>duration</t>
        </is>
      </c>
      <c r="H25" s="10" t="n"/>
      <c r="I25" s="10" t="inlineStr">
        <is>
          <t>false</t>
        </is>
      </c>
      <c r="J25" s="10" t="inlineStr">
        <is>
          <t>true</t>
        </is>
      </c>
      <c r="K25" s="10" t="n">
        <v>1</v>
      </c>
      <c r="L25" s="10" t="inlineStr">
        <is>
          <t>label</t>
        </is>
      </c>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basis of consolidation [text block]</t>
        </is>
      </c>
      <c r="B26" s="10" t="inlineStr">
        <is>
          <t>Informations relatives à la base de consolidation [text block]</t>
        </is>
      </c>
      <c r="C26" s="10" t="inlineStr">
        <is>
          <t>ifrs-full</t>
        </is>
      </c>
      <c r="D26" s="11" t="inlineStr">
        <is>
          <t>DisclosureOfBasisOfConsolidationExplanatory</t>
        </is>
      </c>
      <c r="E26" s="10" t="inlineStr">
        <is>
          <t>nonnum:textBlockItemType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Description of accounting policy for goodwill [text block]</t>
        </is>
      </c>
      <c r="B27" s="10" t="inlineStr">
        <is>
          <t>Description de la méthode comptable concernant le goodwill [text block]</t>
        </is>
      </c>
      <c r="C27" s="10" t="inlineStr">
        <is>
          <t>ifrs-full</t>
        </is>
      </c>
      <c r="D27" s="11" t="inlineStr">
        <is>
          <t>DescriptionOfAccountingPolicyForGoodwillExplanatory</t>
        </is>
      </c>
      <c r="E27" s="10" t="inlineStr">
        <is>
          <t>nonnum:textBlockItemType</t>
        </is>
      </c>
      <c r="F27" s="10" t="inlineStr">
        <is>
          <t>xbrli:item</t>
        </is>
      </c>
      <c r="G27" s="10" t="inlineStr">
        <is>
          <t>duration</t>
        </is>
      </c>
      <c r="H27" s="10" t="n"/>
      <c r="I27" s="10" t="inlineStr">
        <is>
          <t>false</t>
        </is>
      </c>
      <c r="J27" s="10" t="inlineStr">
        <is>
          <t>true</t>
        </is>
      </c>
      <c r="K27" s="10" t="n">
        <v>1</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Disclosure of non-controlling interests [text block]</t>
        </is>
      </c>
      <c r="B28" s="10" t="inlineStr">
        <is>
          <t>Informations relatives aux participations ne donnant pas le contrôle [text block]</t>
        </is>
      </c>
      <c r="C28" s="10" t="inlineStr">
        <is>
          <t>ifrs-full</t>
        </is>
      </c>
      <c r="D28" s="11" t="inlineStr">
        <is>
          <t>DisclosureOfNoncontrollingInterestsExplanatory</t>
        </is>
      </c>
      <c r="E28" s="10" t="inlineStr">
        <is>
          <t>nonnum:textBlockItemType</t>
        </is>
      </c>
      <c r="F28" s="10" t="inlineStr">
        <is>
          <t>xbrli:item</t>
        </is>
      </c>
      <c r="G28" s="10" t="inlineStr">
        <is>
          <t>duration</t>
        </is>
      </c>
      <c r="H28" s="10" t="n"/>
      <c r="I28" s="10" t="inlineStr">
        <is>
          <t>false</t>
        </is>
      </c>
      <c r="J28" s="10" t="inlineStr">
        <is>
          <t>true</t>
        </is>
      </c>
      <c r="K28" s="10" t="n">
        <v>1</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Financial Instruments At Amortised Cost Explanatory</t>
        </is>
      </c>
      <c r="B29" s="10" t="inlineStr">
        <is>
          <t>Description de la méthode comptable concernant les instruments financiers évalués au coût amorti [text block]</t>
        </is>
      </c>
      <c r="C29" s="10" t="inlineStr">
        <is>
          <t>rcibs</t>
        </is>
      </c>
      <c r="D29" s="11" t="inlineStr">
        <is>
          <t>DescriptionOfAccountingPolicyForFinancialInstrumentsAtAmortisedCostExplanatory</t>
        </is>
      </c>
      <c r="E29" s="10" t="inlineStr">
        <is>
          <t>nonnum:textBlockItemType</t>
        </is>
      </c>
      <c r="F29" s="10" t="inlineStr">
        <is>
          <t>xbrli:item</t>
        </is>
      </c>
      <c r="G29" s="10" t="inlineStr">
        <is>
          <t>duration</t>
        </is>
      </c>
      <c r="H29" s="10" t="n"/>
      <c r="I29" s="10" t="inlineStr">
        <is>
          <t>false</t>
        </is>
      </c>
      <c r="J29" s="10" t="inlineStr">
        <is>
          <t>true</t>
        </is>
      </c>
      <c r="K29" s="10" t="n">
        <v>1</v>
      </c>
      <c r="L29" s="10" t="inlineStr">
        <is>
          <t>label</t>
        </is>
      </c>
      <c r="M29" s="10" t="inlineStr"/>
      <c r="N29" s="10" t="inlineStr"/>
      <c r="O29" s="10" t="inlineStr">
        <is>
          <t>ifrs-full:DisclosureOfNotesAndOtherExplanatoryInformationExplanatory</t>
        </is>
      </c>
      <c r="P29" s="10" t="n"/>
      <c r="Q29" s="10" t="n"/>
      <c r="R29" s="10" t="n"/>
      <c r="S29" s="10" t="n"/>
      <c r="T29" s="10" t="n"/>
      <c r="U29" s="10" t="n"/>
      <c r="V29" s="10" t="n"/>
      <c r="W29" s="10" t="n"/>
      <c r="X29" s="10" t="n"/>
      <c r="Y29" s="10" t="n"/>
      <c r="Z29" s="10" t="n"/>
    </row>
    <row r="30" hidden="1" outlineLevel="1">
      <c r="A30" s="10" t="inlineStr">
        <is>
          <t>Description of accounting policy for financial instruments [text block]</t>
        </is>
      </c>
      <c r="B30" s="10" t="inlineStr">
        <is>
          <t>Description de la méthode comptable concernant les instruments financiers [text block]</t>
        </is>
      </c>
      <c r="C30" s="10" t="inlineStr">
        <is>
          <t>ifrs-full</t>
        </is>
      </c>
      <c r="D30" s="11" t="inlineStr">
        <is>
          <t>DescriptionOfAccountingPolicyForFinancialInstrumentsExplanatory</t>
        </is>
      </c>
      <c r="E30" s="10" t="inlineStr">
        <is>
          <t>nonnum:textBlockItemType</t>
        </is>
      </c>
      <c r="F30" s="10" t="inlineStr">
        <is>
          <t>xbrli:item</t>
        </is>
      </c>
      <c r="G30" s="10" t="inlineStr">
        <is>
          <t>duration</t>
        </is>
      </c>
      <c r="H30" s="10" t="n"/>
      <c r="I30" s="10" t="inlineStr">
        <is>
          <t>false</t>
        </is>
      </c>
      <c r="J30" s="10" t="inlineStr">
        <is>
          <t>true</t>
        </is>
      </c>
      <c r="K30" s="10" t="n">
        <v>1</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Description of accounting policy for leases [text block]</t>
        </is>
      </c>
      <c r="B31" s="10" t="inlineStr">
        <is>
          <t>Description de la méthode comptable concernant les contrats de location [text block]</t>
        </is>
      </c>
      <c r="C31" s="10" t="inlineStr">
        <is>
          <t>ifrs-full</t>
        </is>
      </c>
      <c r="D31" s="11" t="inlineStr">
        <is>
          <t>DescriptionOfAccountingPolicyForLeasesExplanatory</t>
        </is>
      </c>
      <c r="E31" s="10" t="inlineStr">
        <is>
          <t>nonnum:textBlockItemType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transactions with related parties [text block]</t>
        </is>
      </c>
      <c r="B32" s="10" t="inlineStr">
        <is>
          <t>Description de la méthode comptable concernant les transactions avec des parties liées [text block]</t>
        </is>
      </c>
      <c r="C32" s="10" t="inlineStr">
        <is>
          <t>ifrs-full</t>
        </is>
      </c>
      <c r="D32" s="11" t="inlineStr">
        <is>
          <t>DescriptionOfAccountingPolicyForTransactionsWithRelatedPartiesExplanatory</t>
        </is>
      </c>
      <c r="E32" s="10" t="inlineStr">
        <is>
          <t>nonnum:textBlockItemType</t>
        </is>
      </c>
      <c r="F32" s="10" t="inlineStr">
        <is>
          <t>xbrli:item</t>
        </is>
      </c>
      <c r="G32" s="10" t="inlineStr">
        <is>
          <t>duration</t>
        </is>
      </c>
      <c r="H32" s="10" t="n"/>
      <c r="I32" s="10" t="inlineStr">
        <is>
          <t>false</t>
        </is>
      </c>
      <c r="J32" s="10" t="inlineStr">
        <is>
          <t>true</t>
        </is>
      </c>
      <c r="K32" s="10" t="n">
        <v>1</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Disclosure of related party [text block]</t>
        </is>
      </c>
      <c r="B33" s="10" t="inlineStr">
        <is>
          <t>Informations relatives aux parties liées [text block]</t>
        </is>
      </c>
      <c r="C33" s="10" t="inlineStr">
        <is>
          <t>ifrs-full</t>
        </is>
      </c>
      <c r="D33" s="11" t="inlineStr">
        <is>
          <t>DisclosureOfRelatedPartyExplanatory</t>
        </is>
      </c>
      <c r="E33" s="10" t="inlineStr">
        <is>
          <t>nonnum:textBlockItemType</t>
        </is>
      </c>
      <c r="F33" s="10" t="inlineStr">
        <is>
          <t>xbrli:item</t>
        </is>
      </c>
      <c r="G33" s="10" t="inlineStr">
        <is>
          <t>duration</t>
        </is>
      </c>
      <c r="H33" s="10" t="n"/>
      <c r="I33" s="10" t="inlineStr">
        <is>
          <t>false</t>
        </is>
      </c>
      <c r="J33" s="10" t="inlineStr">
        <is>
          <t>true</t>
        </is>
      </c>
      <c r="K33" s="10" t="n">
        <v>1</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Description of accounting policy for financial instruments at fair value through profit or loss [text block]</t>
        </is>
      </c>
      <c r="B34" s="10" t="inlineStr">
        <is>
          <t>Description de la méthode comptable concernant les instruments financiers évalués à la juste valeur par le biais du résultat net [text block]</t>
        </is>
      </c>
      <c r="C34" s="10" t="inlineStr">
        <is>
          <t>ifrs-full</t>
        </is>
      </c>
      <c r="D34" s="11" t="inlineStr">
        <is>
          <t>DescriptionOfAccountingPolicyForFinancialInstrumentsAtFairValueThroughProfitOrLossExplanatory</t>
        </is>
      </c>
      <c r="E34" s="10" t="inlineStr">
        <is>
          <t>nonnum:textBlockItemType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Description Of Accounting Policy For Financial Instruments At Fair Value Through Other Comprehensive Income Explanatory</t>
        </is>
      </c>
      <c r="B35" s="10" t="inlineStr">
        <is>
          <t>Description de la méthode comptable concernant les instruments financiers évalués à la juste valeur par les capitaux propres [text block]</t>
        </is>
      </c>
      <c r="C35" s="10" t="inlineStr">
        <is>
          <t>rcibs</t>
        </is>
      </c>
      <c r="D35" s="11" t="inlineStr">
        <is>
          <t>DescriptionOfAccountingPolicyForFinancialInstrumentsAtFairValueThroughOtherComprehensiveIncomeExplanatory</t>
        </is>
      </c>
      <c r="E35" s="10" t="inlineStr">
        <is>
          <t>nonnum:textBlockItemType</t>
        </is>
      </c>
      <c r="F35" s="10" t="inlineStr">
        <is>
          <t>xbrli:item</t>
        </is>
      </c>
      <c r="G35" s="10" t="inlineStr">
        <is>
          <t>duration</t>
        </is>
      </c>
      <c r="H35" s="10" t="n"/>
      <c r="I35" s="10" t="inlineStr">
        <is>
          <t>false</t>
        </is>
      </c>
      <c r="J35" s="10" t="inlineStr">
        <is>
          <t>true</t>
        </is>
      </c>
      <c r="K35" s="10" t="n">
        <v>1</v>
      </c>
      <c r="L35" s="10" t="inlineStr">
        <is>
          <t>label</t>
        </is>
      </c>
      <c r="M35" s="10" t="inlineStr"/>
      <c r="N35" s="10" t="inlineStr"/>
      <c r="O35" s="10" t="inlineStr">
        <is>
          <t>ifrs-full:DisclosureOfNotesAndOtherExplanatoryInformationExplanatory</t>
        </is>
      </c>
      <c r="P35" s="10" t="n"/>
      <c r="Q35" s="10" t="n"/>
      <c r="R35" s="10" t="n"/>
      <c r="S35" s="10" t="n"/>
      <c r="T35" s="10" t="n"/>
      <c r="U35" s="10" t="n"/>
      <c r="V35" s="10" t="n"/>
      <c r="W35" s="10" t="n"/>
      <c r="X35" s="10" t="n"/>
      <c r="Y35" s="10" t="n"/>
      <c r="Z35" s="10" t="n"/>
    </row>
    <row r="36" hidden="1" outlineLevel="1">
      <c r="A36" s="10" t="inlineStr">
        <is>
          <t>Description of accounting policy for property, plant and equipment [text block]</t>
        </is>
      </c>
      <c r="B36" s="10" t="inlineStr">
        <is>
          <t>Description de la méthode comptable concernant les immobilisations corporelles [text block]</t>
        </is>
      </c>
      <c r="C36" s="10" t="inlineStr">
        <is>
          <t>ifrs-full</t>
        </is>
      </c>
      <c r="D36" s="11" t="inlineStr">
        <is>
          <t>DescriptionOfAccountingPolicyForPropertyPlantAndEquipmentExplanatory</t>
        </is>
      </c>
      <c r="E36" s="10" t="inlineStr">
        <is>
          <t>nonnum:textBlockItemType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Description of accounting policy for intangible assets other than goodwill [text block]</t>
        </is>
      </c>
      <c r="B37" s="10" t="inlineStr">
        <is>
          <t>Description de la méthode comptable concernant les immobilisations incorporelles autres que le goodwill [text block]</t>
        </is>
      </c>
      <c r="C37" s="10" t="inlineStr">
        <is>
          <t>ifrs-full</t>
        </is>
      </c>
      <c r="D37" s="11" t="inlineStr">
        <is>
          <t>DescriptionOfAccountingPolicyForIntangibleAssetsOtherThanGoodwillExplanatory</t>
        </is>
      </c>
      <c r="E37" s="10" t="inlineStr">
        <is>
          <t>nonnum:textBlockItemType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Description of accounting policy for income tax [text block]</t>
        </is>
      </c>
      <c r="B38" s="10" t="inlineStr">
        <is>
          <t>Description de la méthode comptable concernant l’impôt sur le résultat [text block]</t>
        </is>
      </c>
      <c r="C38" s="10" t="inlineStr">
        <is>
          <t>ifrs-full</t>
        </is>
      </c>
      <c r="D38" s="11" t="inlineStr">
        <is>
          <t>DescriptionOfAccountingPolicyForIncomeTaxExplanatory</t>
        </is>
      </c>
      <c r="E38" s="10" t="inlineStr">
        <is>
          <t>nonnum:textBlockItemType</t>
        </is>
      </c>
      <c r="F38" s="10" t="inlineStr">
        <is>
          <t>xbrli:item</t>
        </is>
      </c>
      <c r="G38" s="10" t="inlineStr">
        <is>
          <t>duration</t>
        </is>
      </c>
      <c r="H38" s="10" t="n"/>
      <c r="I38" s="10" t="inlineStr">
        <is>
          <t>false</t>
        </is>
      </c>
      <c r="J38" s="10" t="inlineStr">
        <is>
          <t>true</t>
        </is>
      </c>
      <c r="K38" s="10" t="n">
        <v>1</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employee benefits [text block]</t>
        </is>
      </c>
      <c r="B39" s="10" t="inlineStr">
        <is>
          <t>Description de la méthode comptable concernant les avantages du personnel [text block]</t>
        </is>
      </c>
      <c r="C39" s="10" t="inlineStr">
        <is>
          <t>ifrs-full</t>
        </is>
      </c>
      <c r="D39" s="11" t="inlineStr">
        <is>
          <t>DescriptionOfAccountingPolicyForEmployeeBenefitsExplanatory</t>
        </is>
      </c>
      <c r="E39" s="10" t="inlineStr">
        <is>
          <t>nonnum:textBlockItemType</t>
        </is>
      </c>
      <c r="F39" s="10" t="inlineStr">
        <is>
          <t>xbrli:item</t>
        </is>
      </c>
      <c r="G39" s="10" t="inlineStr">
        <is>
          <t>duration</t>
        </is>
      </c>
      <c r="H39" s="10" t="n"/>
      <c r="I39" s="10" t="inlineStr">
        <is>
          <t>false</t>
        </is>
      </c>
      <c r="J39" s="10" t="inlineStr">
        <is>
          <t>true</t>
        </is>
      </c>
      <c r="K39" s="10" t="n">
        <v>1</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Description of accounting policy for provisions [text block]</t>
        </is>
      </c>
      <c r="B40" s="10" t="inlineStr">
        <is>
          <t>Description de la méthode comptable concernant les provisions [text block]</t>
        </is>
      </c>
      <c r="C40" s="10" t="inlineStr">
        <is>
          <t>ifrs-full</t>
        </is>
      </c>
      <c r="D40" s="11" t="inlineStr">
        <is>
          <t>DescriptionOfAccountingPolicyForProvisionsExplanatory</t>
        </is>
      </c>
      <c r="E40" s="10" t="inlineStr">
        <is>
          <t>nonnum:textBlockItemType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foreign currency translation [text block]</t>
        </is>
      </c>
      <c r="B41" s="10" t="inlineStr">
        <is>
          <t>Description de la méthode comptable concernant l’écart de conversion [text block]</t>
        </is>
      </c>
      <c r="C41" s="10" t="inlineStr">
        <is>
          <t>ifrs-full</t>
        </is>
      </c>
      <c r="D41" s="11" t="inlineStr">
        <is>
          <t>DescriptionOfAccountingPolicyForForeignCurrencyTranslationExplanatory</t>
        </is>
      </c>
      <c r="E41" s="10" t="inlineStr">
        <is>
          <t>nonnum:textBlockItemType</t>
        </is>
      </c>
      <c r="F41" s="10" t="inlineStr">
        <is>
          <t>xbrli:item</t>
        </is>
      </c>
      <c r="G41" s="10" t="inlineStr">
        <is>
          <t>duration</t>
        </is>
      </c>
      <c r="H41" s="10" t="n"/>
      <c r="I41" s="10" t="inlineStr">
        <is>
          <t>false</t>
        </is>
      </c>
      <c r="J41" s="10" t="inlineStr">
        <is>
          <t>true</t>
        </is>
      </c>
      <c r="K41" s="10" t="n">
        <v>1</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functional currency [text block]</t>
        </is>
      </c>
      <c r="B42" s="10" t="inlineStr">
        <is>
          <t>Description de la méthode comptable concernant la monnaie fonctionnelle [text block]</t>
        </is>
      </c>
      <c r="C42" s="10" t="inlineStr">
        <is>
          <t>ifrs-full</t>
        </is>
      </c>
      <c r="D42" s="11" t="inlineStr">
        <is>
          <t>DescriptionOfAccountingPolicyForFunctionalCurrencyExplanatory</t>
        </is>
      </c>
      <c r="E42" s="10" t="inlineStr">
        <is>
          <t>nonnum:textBlockItemType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financial liabilities [text block]</t>
        </is>
      </c>
      <c r="B43" s="10" t="inlineStr">
        <is>
          <t>Description de la méthode comptable concernant les passifs financiers [text block]</t>
        </is>
      </c>
      <c r="C43" s="10" t="inlineStr">
        <is>
          <t>ifrs-full</t>
        </is>
      </c>
      <c r="D43" s="11" t="inlineStr">
        <is>
          <t>DescriptionOfAccountingPolicyForFinancialLiabilitiesExplanatory</t>
        </is>
      </c>
      <c r="E43" s="10" t="inlineStr">
        <is>
          <t>nonnum:textBlockItemType</t>
        </is>
      </c>
      <c r="F43" s="10" t="inlineStr">
        <is>
          <t>xbrli:item</t>
        </is>
      </c>
      <c r="G43" s="10" t="inlineStr">
        <is>
          <t>duration</t>
        </is>
      </c>
      <c r="H43" s="10" t="n"/>
      <c r="I43" s="10" t="inlineStr">
        <is>
          <t>false</t>
        </is>
      </c>
      <c r="J43" s="10" t="inlineStr">
        <is>
          <t>true</t>
        </is>
      </c>
      <c r="K43" s="10" t="n">
        <v>1</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derivative financial instruments [text block]</t>
        </is>
      </c>
      <c r="B44" s="10" t="inlineStr">
        <is>
          <t>Description de la méthode comptable concernant les instruments financiers dérivés [text block]</t>
        </is>
      </c>
      <c r="C44" s="10" t="inlineStr">
        <is>
          <t>ifrs-full</t>
        </is>
      </c>
      <c r="D44" s="11" t="inlineStr">
        <is>
          <t>DescriptionOfAccountingPolicyForDerivativeFinancialInstrumentsExplanatory</t>
        </is>
      </c>
      <c r="E44" s="10" t="inlineStr">
        <is>
          <t>nonnum:textBlockItemType</t>
        </is>
      </c>
      <c r="F44" s="10" t="inlineStr">
        <is>
          <t>xbrli:item</t>
        </is>
      </c>
      <c r="G44" s="10" t="inlineStr">
        <is>
          <t>duration</t>
        </is>
      </c>
      <c r="H44" s="10" t="n"/>
      <c r="I44" s="10" t="inlineStr">
        <is>
          <t>false</t>
        </is>
      </c>
      <c r="J44" s="10" t="inlineStr">
        <is>
          <t>true</t>
        </is>
      </c>
      <c r="K44" s="10" t="n">
        <v>1</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Description of accounting policy for derivative financial instruments and hedging [text block]</t>
        </is>
      </c>
      <c r="B45" s="10" t="inlineStr">
        <is>
          <t>Description de la méthode comptable concernant les instruments financiers dérivés et la couverture [text block]</t>
        </is>
      </c>
      <c r="C45" s="10" t="inlineStr">
        <is>
          <t>ifrs-full</t>
        </is>
      </c>
      <c r="D45" s="11" t="inlineStr">
        <is>
          <t>DescriptionOfAccountingPolicyForDerivativeFinancialInstrumentsAndHedgingExplanatory</t>
        </is>
      </c>
      <c r="E45" s="10" t="inlineStr">
        <is>
          <t>nonnum:textBlockItemType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Description of accounting policy for segment reporting [text block]</t>
        </is>
      </c>
      <c r="B46" s="10" t="inlineStr">
        <is>
          <t>Description de la méthode comptable concernant l’information sectorielle [text block]</t>
        </is>
      </c>
      <c r="C46" s="10" t="inlineStr">
        <is>
          <t>ifrs-full</t>
        </is>
      </c>
      <c r="D46" s="11" t="inlineStr">
        <is>
          <t>DescriptionOfAccountingPolicyForSegmentReportingExplanatory</t>
        </is>
      </c>
      <c r="E46" s="10" t="inlineStr">
        <is>
          <t>nonnum:textBlockItemType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Description of accounting policy for insurance contracts and related assets, liabilities, income and expense [text block]</t>
        </is>
      </c>
      <c r="B47" s="10" t="inlineStr">
        <is>
          <t>Description de la méthode comptable concernant les contrats d’assurance et les actifs, passifs, produits et charges liés [text block]</t>
        </is>
      </c>
      <c r="C47" s="10" t="inlineStr">
        <is>
          <t>ifrs-full</t>
        </is>
      </c>
      <c r="D47" s="11" t="inlineStr">
        <is>
          <t>DescriptionOfAccountingPolicyForInsuranceContracts</t>
        </is>
      </c>
      <c r="E47" s="10" t="inlineStr">
        <is>
          <t>nonnum:textBlockItemType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Disclosure of financial risk management [text block]</t>
        </is>
      </c>
      <c r="B48" s="10" t="inlineStr">
        <is>
          <t>Informations relatives à la gestion des risques financiers [text block]</t>
        </is>
      </c>
      <c r="C48" s="10" t="inlineStr">
        <is>
          <t>ifrs-full</t>
        </is>
      </c>
      <c r="D48" s="11" t="inlineStr">
        <is>
          <t>DisclosureOfFinancialRiskManagementExplanatory</t>
        </is>
      </c>
      <c r="E48" s="10" t="inlineStr">
        <is>
          <t>nonnum:textBlockItemType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Disclosure of credit risk [text block]</t>
        </is>
      </c>
      <c r="B49" s="10" t="inlineStr">
        <is>
          <t>Informations relatives au risque de crédit [text block]</t>
        </is>
      </c>
      <c r="C49" s="10" t="inlineStr">
        <is>
          <t>ifrs-full</t>
        </is>
      </c>
      <c r="D49" s="11" t="inlineStr">
        <is>
          <t>DisclosureOfCreditRiskExplanatory</t>
        </is>
      </c>
      <c r="E49" s="10" t="inlineStr">
        <is>
          <t>nonnum:textBlockItemType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Disclosure of market risk [text block]</t>
        </is>
      </c>
      <c r="B50" s="10" t="inlineStr">
        <is>
          <t>Informations relatives au risque de marché [text block]</t>
        </is>
      </c>
      <c r="C50" s="10" t="inlineStr">
        <is>
          <t>ifrs-full</t>
        </is>
      </c>
      <c r="D50" s="11" t="inlineStr">
        <is>
          <t>DisclosureOfMarketRiskExplanatory</t>
        </is>
      </c>
      <c r="E50" s="10" t="inlineStr">
        <is>
          <t>nonnum:textBlockItemType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liquidity risk [text block]</t>
        </is>
      </c>
      <c r="B51" s="10" t="inlineStr">
        <is>
          <t>Informations relatives au risque de liquidité [text block]</t>
        </is>
      </c>
      <c r="C51" s="10" t="inlineStr">
        <is>
          <t>ifrs-full</t>
        </is>
      </c>
      <c r="D51" s="11" t="inlineStr">
        <is>
          <t>DisclosureOfLiquidityRiskExplanatory</t>
        </is>
      </c>
      <c r="E51" s="10" t="inlineStr">
        <is>
          <t>nonnum:textBlockItemType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Description of accounting policy for cash flows [text block]</t>
        </is>
      </c>
      <c r="B52" s="10" t="inlineStr">
        <is>
          <t>Description de la méthode comptable concernant les flux de trésorerie [text block]</t>
        </is>
      </c>
      <c r="C52" s="10" t="inlineStr">
        <is>
          <t>ifrs-full</t>
        </is>
      </c>
      <c r="D52" s="11" t="inlineStr">
        <is>
          <t>DescriptionOfAccountingPolicyForCashFlowsExplanatory</t>
        </is>
      </c>
      <c r="E52" s="10" t="inlineStr">
        <is>
          <t>nonnum:textBlockItemType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entity's operating segments [text block]</t>
        </is>
      </c>
      <c r="B53" s="10" t="inlineStr">
        <is>
          <t>Informations relatives aux secteurs opérationnels de l’entité [text block]</t>
        </is>
      </c>
      <c r="C53" s="10" t="inlineStr">
        <is>
          <t>ifrs-full</t>
        </is>
      </c>
      <c r="D53" s="11" t="inlineStr">
        <is>
          <t>DisclosureOfEntitysReportableSegmentsExplanatory</t>
        </is>
      </c>
      <c r="E53" s="10" t="inlineStr">
        <is>
          <t>nonnum:textBlockItemType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operating segments [text block]</t>
        </is>
      </c>
      <c r="B54" s="10" t="inlineStr">
        <is>
          <t>Informations relatives aux secteurs opérationnels [text block]</t>
        </is>
      </c>
      <c r="C54" s="10" t="inlineStr">
        <is>
          <t>ifrs-full</t>
        </is>
      </c>
      <c r="D54" s="11" t="inlineStr">
        <is>
          <t>DisclosureOfOperatingSegmentsExplanatory</t>
        </is>
      </c>
      <c r="E54" s="10" t="inlineStr">
        <is>
          <t>nonnum:textBlockItemType</t>
        </is>
      </c>
      <c r="F54" s="10" t="inlineStr">
        <is>
          <t>xbrli:item</t>
        </is>
      </c>
      <c r="G54" s="10" t="inlineStr">
        <is>
          <t>duration</t>
        </is>
      </c>
      <c r="H54" s="10" t="n"/>
      <c r="I54" s="10" t="inlineStr">
        <is>
          <t>false</t>
        </is>
      </c>
      <c r="J54" s="10" t="inlineStr">
        <is>
          <t>true</t>
        </is>
      </c>
      <c r="K54" s="10" t="n">
        <v>1</v>
      </c>
      <c r="L54" s="10" t="inlineStr">
        <is>
          <t>label</t>
        </is>
      </c>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geographical areas [text block]</t>
        </is>
      </c>
      <c r="B55" s="10" t="inlineStr">
        <is>
          <t>Informations relatives aux zones géographiques [text block]</t>
        </is>
      </c>
      <c r="C55" s="10" t="inlineStr">
        <is>
          <t>ifrs-full</t>
        </is>
      </c>
      <c r="D55" s="11" t="inlineStr">
        <is>
          <t>DisclosureOfGeographicalAreasExplanatory</t>
        </is>
      </c>
      <c r="E55" s="10" t="inlineStr">
        <is>
          <t>nonnum:textBlockItemType</t>
        </is>
      </c>
      <c r="F55" s="10" t="inlineStr">
        <is>
          <t>xbrli:item</t>
        </is>
      </c>
      <c r="G55" s="10" t="inlineStr">
        <is>
          <t>duration</t>
        </is>
      </c>
      <c r="H55" s="10" t="n"/>
      <c r="I55" s="10" t="inlineStr">
        <is>
          <t>false</t>
        </is>
      </c>
      <c r="J55" s="10" t="inlineStr">
        <is>
          <t>true</t>
        </is>
      </c>
      <c r="K55" s="10" t="n">
        <v>1</v>
      </c>
      <c r="L55" s="10" t="inlineStr">
        <is>
          <t>label</t>
        </is>
      </c>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cash and bank balances at central banks [text block]</t>
        </is>
      </c>
      <c r="B56" s="10" t="inlineStr">
        <is>
          <t>Informations relatives à la trésorerie et aux soldes bancaires auprès de banques centrales [text block]</t>
        </is>
      </c>
      <c r="C56" s="10" t="inlineStr">
        <is>
          <t>ifrs-full</t>
        </is>
      </c>
      <c r="D56" s="11" t="inlineStr">
        <is>
          <t>DisclosureOfCashAndBankBalancesAtCentralBanksExplanatory</t>
        </is>
      </c>
      <c r="E56" s="10" t="inlineStr">
        <is>
          <t>nonnum:textBlockItemType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derivative financial instruments [text block]</t>
        </is>
      </c>
      <c r="B57" s="10" t="inlineStr">
        <is>
          <t>Informations relatives aux instruments financiers dérivés [text block]</t>
        </is>
      </c>
      <c r="C57" s="10" t="inlineStr">
        <is>
          <t>ifrs-full</t>
        </is>
      </c>
      <c r="D57" s="11" t="inlineStr">
        <is>
          <t>DisclosureOfDerivativeFinancialInstrumentsExplanatory</t>
        </is>
      </c>
      <c r="E57" s="10" t="inlineStr">
        <is>
          <t>nonnum:textBlockItemType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Disclosure of hedge accounting [text block]</t>
        </is>
      </c>
      <c r="B58" s="10" t="inlineStr">
        <is>
          <t>Informations relatives à la comptabilité de couverture [text block]</t>
        </is>
      </c>
      <c r="C58" s="10" t="inlineStr">
        <is>
          <t>ifrs-full</t>
        </is>
      </c>
      <c r="D58" s="11" t="inlineStr">
        <is>
          <t>DisclosureOfHedgeAccountingExplanatory</t>
        </is>
      </c>
      <c r="E58" s="10" t="inlineStr">
        <is>
          <t>nonnum:textBlockItemType</t>
        </is>
      </c>
      <c r="F58" s="10" t="inlineStr">
        <is>
          <t>xbrli:item</t>
        </is>
      </c>
      <c r="G58" s="10" t="inlineStr">
        <is>
          <t>duration</t>
        </is>
      </c>
      <c r="H58" s="10" t="n"/>
      <c r="I58" s="10" t="inlineStr">
        <is>
          <t>false</t>
        </is>
      </c>
      <c r="J58" s="10" t="inlineStr">
        <is>
          <t>true</t>
        </is>
      </c>
      <c r="K58" s="10" t="n">
        <v>1</v>
      </c>
      <c r="L58" s="10" t="inlineStr">
        <is>
          <t>label</t>
        </is>
      </c>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investments other than investments accounted for using equity method [text block]</t>
        </is>
      </c>
      <c r="B59" s="10" t="inlineStr">
        <is>
          <t>Informations relatives aux participations autres que celles comptabilisées selon la méthode de la mise en équivalence [text block]</t>
        </is>
      </c>
      <c r="C59" s="10" t="inlineStr">
        <is>
          <t>ifrs-full</t>
        </is>
      </c>
      <c r="D59" s="11" t="inlineStr">
        <is>
          <t>DisclosureOfInvestmentsOtherThanInvestmentsAccountedForUsingEquityMethodExplanatory</t>
        </is>
      </c>
      <c r="E59" s="10" t="inlineStr">
        <is>
          <t>nonnum:textBlockItemType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loans and advances to banks [text block]</t>
        </is>
      </c>
      <c r="B60" s="10" t="inlineStr">
        <is>
          <t>Informations relatives aux prêts et avances aux banques [text block]</t>
        </is>
      </c>
      <c r="C60" s="10" t="inlineStr">
        <is>
          <t>ifrs-full</t>
        </is>
      </c>
      <c r="D60" s="11" t="inlineStr">
        <is>
          <t>DisclosureOfLoansAndAdvancesToBanksExplanatory</t>
        </is>
      </c>
      <c r="E60" s="10" t="inlineStr">
        <is>
          <t>nonnum:textBlockItemType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loans and advances to customers [text block]</t>
        </is>
      </c>
      <c r="B61" s="10" t="inlineStr">
        <is>
          <t>Informations relatives aux prêts et avances aux clients [text block]</t>
        </is>
      </c>
      <c r="C61" s="10" t="inlineStr">
        <is>
          <t>ifrs-full</t>
        </is>
      </c>
      <c r="D61" s="11" t="inlineStr">
        <is>
          <t>DisclosureOfLoansAndAdvancesToCustomersExplanatory</t>
        </is>
      </c>
      <c r="E61" s="10" t="inlineStr">
        <is>
          <t>nonnum:textBlockItemType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Disclosure of leases [text block]</t>
        </is>
      </c>
      <c r="B62" s="10" t="inlineStr">
        <is>
          <t>Informations relatives aux contrats de location [text block]</t>
        </is>
      </c>
      <c r="C62" s="10" t="inlineStr">
        <is>
          <t>ifrs-full</t>
        </is>
      </c>
      <c r="D62" s="11" t="inlineStr">
        <is>
          <t>DisclosureOfLeasesExplanatory</t>
        </is>
      </c>
      <c r="E62" s="10" t="inlineStr">
        <is>
          <t>nonnum:textBlockItemType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prepayments and other assets [text block]</t>
        </is>
      </c>
      <c r="B63" s="10" t="inlineStr">
        <is>
          <t>Informations relatives aux paiements d’avance et autres actifs [text block]</t>
        </is>
      </c>
      <c r="C63" s="10" t="inlineStr">
        <is>
          <t>ifrs-full</t>
        </is>
      </c>
      <c r="D63" s="11" t="inlineStr">
        <is>
          <t>DisclosureOfPrepaymentsAndOtherAssetsExplanatory</t>
        </is>
      </c>
      <c r="E63" s="10" t="inlineStr">
        <is>
          <t>nonnum:textBlockItemType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Disclosure of investments accounted for using equity method [text block]</t>
        </is>
      </c>
      <c r="B64" s="10" t="inlineStr">
        <is>
          <t>Informations relatives aux participations comptabilisées selon la méthode de la mise en équivalence [text block]</t>
        </is>
      </c>
      <c r="C64" s="10" t="inlineStr">
        <is>
          <t>ifrs-full</t>
        </is>
      </c>
      <c r="D64" s="11" t="inlineStr">
        <is>
          <t>DisclosureOfInvestmentsAccountedForUsingEquityMethodExplanatory</t>
        </is>
      </c>
      <c r="E64" s="10" t="inlineStr">
        <is>
          <t>nonnum:textBlockItemType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investment property [text block]</t>
        </is>
      </c>
      <c r="B65" s="10" t="inlineStr">
        <is>
          <t>Informations relatives aux immeubles de placement [text block]</t>
        </is>
      </c>
      <c r="C65" s="10" t="inlineStr">
        <is>
          <t>ifrs-full</t>
        </is>
      </c>
      <c r="D65" s="11" t="inlineStr">
        <is>
          <t>DisclosureOfInvestmentPropertyExplanatory</t>
        </is>
      </c>
      <c r="E65" s="10" t="inlineStr">
        <is>
          <t>nonnum:textBlockItemType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property, plant and equipment [text block]</t>
        </is>
      </c>
      <c r="B66" s="10" t="inlineStr">
        <is>
          <t>Informations relatives aux immobilisations corporelles [text block]</t>
        </is>
      </c>
      <c r="C66" s="10" t="inlineStr">
        <is>
          <t>ifrs-full</t>
        </is>
      </c>
      <c r="D66" s="11" t="inlineStr">
        <is>
          <t>DisclosureOfPropertyPlantAndEquipmentExplanatory</t>
        </is>
      </c>
      <c r="E66" s="10" t="inlineStr">
        <is>
          <t>nonnum:textBlockItemType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intangible assets [text block]</t>
        </is>
      </c>
      <c r="B67" s="10" t="inlineStr">
        <is>
          <t>Informations relatives aux immobilisations incorporelles [text block]</t>
        </is>
      </c>
      <c r="C67" s="10" t="inlineStr">
        <is>
          <t>ifrs-full</t>
        </is>
      </c>
      <c r="D67" s="11" t="inlineStr">
        <is>
          <t>DisclosureOfIntangibleAssetsExplanatory</t>
        </is>
      </c>
      <c r="E67" s="10" t="inlineStr">
        <is>
          <t>nonnum:textBlockItemType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depreciation and amortisation expense [text block]</t>
        </is>
      </c>
      <c r="B68" s="10" t="inlineStr">
        <is>
          <t>Informations relatives aux dotations aux amortissements [text block]</t>
        </is>
      </c>
      <c r="C68" s="10" t="inlineStr">
        <is>
          <t>ifrs-full</t>
        </is>
      </c>
      <c r="D68" s="11" t="inlineStr">
        <is>
          <t>DisclosureOfDepreciationAndAmortisationExpenseExplanatory</t>
        </is>
      </c>
      <c r="E68" s="10" t="inlineStr">
        <is>
          <t>nonnum:textBlockItemType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Disclosure of goodwill [text block]</t>
        </is>
      </c>
      <c r="B69" s="10" t="inlineStr">
        <is>
          <t>Informations relatives au goodwill [text block]</t>
        </is>
      </c>
      <c r="C69" s="10" t="inlineStr">
        <is>
          <t>ifrs-full</t>
        </is>
      </c>
      <c r="D69" s="11" t="inlineStr">
        <is>
          <t>DisclosureOfGoodwillExplanatory</t>
        </is>
      </c>
      <c r="E69" s="10" t="inlineStr">
        <is>
          <t>nonnum:textBlockItemType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deposits from banks [text block]</t>
        </is>
      </c>
      <c r="B70" s="10" t="inlineStr">
        <is>
          <t>Informations relatives aux dépôts de banques [text block]</t>
        </is>
      </c>
      <c r="C70" s="10" t="inlineStr">
        <is>
          <t>ifrs-full</t>
        </is>
      </c>
      <c r="D70" s="11" t="inlineStr">
        <is>
          <t>DisclosureOfDepositsFromBanksExplanatory</t>
        </is>
      </c>
      <c r="E70" s="10" t="inlineStr">
        <is>
          <t>nonnum:textBlockItemType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Disclosure of deposits from customers [text block]</t>
        </is>
      </c>
      <c r="B71" s="10" t="inlineStr">
        <is>
          <t>Informations relatives aux dépôts de clients [text block]</t>
        </is>
      </c>
      <c r="C71" s="10" t="inlineStr">
        <is>
          <t>ifrs-full</t>
        </is>
      </c>
      <c r="D71" s="11" t="inlineStr">
        <is>
          <t>DisclosureOfDepositsFromCustomersExplanatory</t>
        </is>
      </c>
      <c r="E71" s="10" t="inlineStr">
        <is>
          <t>nonnum:textBlockItemType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Disclosure of debt instruments [text block]</t>
        </is>
      </c>
      <c r="B72" s="10" t="inlineStr">
        <is>
          <t>Informations relatives aux instruments de dette [text block]</t>
        </is>
      </c>
      <c r="C72" s="10" t="inlineStr">
        <is>
          <t>ifrs-full</t>
        </is>
      </c>
      <c r="D72" s="11" t="inlineStr">
        <is>
          <t>DisclosureOfDebtSecuritiesExplanatory</t>
        </is>
      </c>
      <c r="E72" s="10" t="inlineStr">
        <is>
          <t>nonnum:textBlockItemType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Disclosure of financial instruments [text block]</t>
        </is>
      </c>
      <c r="B73" s="10" t="inlineStr">
        <is>
          <t>Informations relatives aux instruments financiers [text block]</t>
        </is>
      </c>
      <c r="C73" s="10" t="inlineStr">
        <is>
          <t>ifrs-full</t>
        </is>
      </c>
      <c r="D73" s="11" t="inlineStr">
        <is>
          <t>DisclosureOfFinancialInstrumentsExplanatory</t>
        </is>
      </c>
      <c r="E73" s="10" t="inlineStr">
        <is>
          <t>nonnum:textBlockItemType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Disclosure Of Derecognition Of Financial Instruments Explanatory</t>
        </is>
      </c>
      <c r="B74" s="10" t="inlineStr">
        <is>
          <t>Informations relatives à la titrisation [text block]</t>
        </is>
      </c>
      <c r="C74" s="10" t="inlineStr">
        <is>
          <t>rcibs</t>
        </is>
      </c>
      <c r="D74" s="11" t="inlineStr">
        <is>
          <t>DisclosureOfDerecognitionOfFinancialInstrumentsExplanatory</t>
        </is>
      </c>
      <c r="E74" s="10" t="inlineStr">
        <is>
          <t>nonnum:textBlockItemType</t>
        </is>
      </c>
      <c r="F74" s="10" t="inlineStr">
        <is>
          <t>xbrli:item</t>
        </is>
      </c>
      <c r="G74" s="10" t="inlineStr">
        <is>
          <t>duration</t>
        </is>
      </c>
      <c r="H74" s="10" t="n"/>
      <c r="I74" s="10" t="inlineStr">
        <is>
          <t>false</t>
        </is>
      </c>
      <c r="J74" s="10" t="inlineStr">
        <is>
          <t>true</t>
        </is>
      </c>
      <c r="K74" s="10" t="n">
        <v>1</v>
      </c>
      <c r="L74" s="10" t="inlineStr">
        <is>
          <t>label</t>
        </is>
      </c>
      <c r="M74" s="10" t="inlineStr"/>
      <c r="N74" s="10" t="inlineStr"/>
      <c r="O74" s="10" t="inlineStr">
        <is>
          <t>ifrs-full:DisclosureOfNotesAndOtherExplanatoryInformationExplanatory</t>
        </is>
      </c>
      <c r="P74" s="10" t="n"/>
      <c r="Q74" s="10" t="n"/>
      <c r="R74" s="10" t="n"/>
      <c r="S74" s="10" t="n"/>
      <c r="T74" s="10" t="n"/>
      <c r="U74" s="10" t="n"/>
      <c r="V74" s="10" t="n"/>
      <c r="W74" s="10" t="n"/>
      <c r="X74" s="10" t="n"/>
      <c r="Y74" s="10" t="n"/>
      <c r="Z74" s="10" t="n"/>
    </row>
    <row r="75" hidden="1" outlineLevel="1">
      <c r="A75" s="10" t="inlineStr">
        <is>
          <t>Disclosure of accrued expenses and other liabilities [text block]</t>
        </is>
      </c>
      <c r="B75" s="10" t="inlineStr">
        <is>
          <t>Informations relatives aux charges à payer et aux autres passifs [text block]</t>
        </is>
      </c>
      <c r="C75" s="10" t="inlineStr">
        <is>
          <t>ifrs-full</t>
        </is>
      </c>
      <c r="D75" s="11" t="inlineStr">
        <is>
          <t>DisclosureOfAccruedExpensesAndOtherLiabilitiesExplanatory</t>
        </is>
      </c>
      <c r="E75" s="10" t="inlineStr">
        <is>
          <t>nonnum:textBlockItemType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provisions [text block]</t>
        </is>
      </c>
      <c r="B76" s="10" t="inlineStr">
        <is>
          <t>Informations relatives aux provisions [text block]</t>
        </is>
      </c>
      <c r="C76" s="10" t="inlineStr">
        <is>
          <t>ifrs-full</t>
        </is>
      </c>
      <c r="D76" s="11" t="inlineStr">
        <is>
          <t>DisclosureOfProvisionsExplanatory</t>
        </is>
      </c>
      <c r="E76" s="10" t="inlineStr">
        <is>
          <t>nonnum:textBlockItemType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insurance contracts [text block]</t>
        </is>
      </c>
      <c r="B77" s="10" t="inlineStr">
        <is>
          <t>Informations relatives aux contrats d’assurance [text block]</t>
        </is>
      </c>
      <c r="C77" s="10" t="inlineStr">
        <is>
          <t>ifrs-full</t>
        </is>
      </c>
      <c r="D77" s="11" t="inlineStr">
        <is>
          <t>DisclosureOfInsuranceContractsExplanatory</t>
        </is>
      </c>
      <c r="E77" s="10" t="inlineStr">
        <is>
          <t>nonnum:textBlockItemType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employee benefits [text block]</t>
        </is>
      </c>
      <c r="B78" s="10" t="inlineStr">
        <is>
          <t>Informations relatives aux avantages du personnel [text block]</t>
        </is>
      </c>
      <c r="C78" s="10" t="inlineStr">
        <is>
          <t>ifrs-full</t>
        </is>
      </c>
      <c r="D78" s="11" t="inlineStr">
        <is>
          <t>DisclosureOfEmployeeBenefitsExplanatory</t>
        </is>
      </c>
      <c r="E78" s="10" t="inlineStr">
        <is>
          <t>nonnum:textBlockItemType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subordinated liabilities [text block]</t>
        </is>
      </c>
      <c r="B79" s="10" t="inlineStr">
        <is>
          <t>Informations relatives aux passifs subordonnés [text block]</t>
        </is>
      </c>
      <c r="C79" s="10" t="inlineStr">
        <is>
          <t>ifrs-full</t>
        </is>
      </c>
      <c r="D79" s="11" t="inlineStr">
        <is>
          <t>DisclosureOfSubordinatedLiabilitiesExplanatory</t>
        </is>
      </c>
      <c r="E79" s="10" t="inlineStr">
        <is>
          <t>nonnum:textBlockItemType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fair value of financial instruments [text block]</t>
        </is>
      </c>
      <c r="B80" s="10" t="inlineStr">
        <is>
          <t>Informations relatives à la juste valeur d’instruments financiers [text block]</t>
        </is>
      </c>
      <c r="C80" s="10" t="inlineStr">
        <is>
          <t>ifrs-full</t>
        </is>
      </c>
      <c r="D80" s="11" t="inlineStr">
        <is>
          <t>DisclosureOfFairValueOfFinancialInstrumentsExplanatory</t>
        </is>
      </c>
      <c r="E80" s="10" t="inlineStr">
        <is>
          <t>nonnum:textBlockItemType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fair value measurement [text block]</t>
        </is>
      </c>
      <c r="B81" s="10" t="inlineStr">
        <is>
          <t>Informations relatives à l’évaluation de la juste valeur [text block]</t>
        </is>
      </c>
      <c r="C81" s="10" t="inlineStr">
        <is>
          <t>ifrs-full</t>
        </is>
      </c>
      <c r="D81" s="11" t="inlineStr">
        <is>
          <t>DisclosureOfFairValueMeasurementExplanatory</t>
        </is>
      </c>
      <c r="E81" s="10" t="inlineStr">
        <is>
          <t>nonnum:textBlockItemType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Description of accounting policy for fair value measurement [text block]</t>
        </is>
      </c>
      <c r="B82" s="10" t="inlineStr">
        <is>
          <t>Description de la méthode comptable concernant l’évaluation de la juste valeur [text block]</t>
        </is>
      </c>
      <c r="C82" s="10" t="inlineStr">
        <is>
          <t>ifrs-full</t>
        </is>
      </c>
      <c r="D82" s="11" t="inlineStr">
        <is>
          <t>DescriptionOfAccountingPolicyForFairValueMeasurementExplanatory</t>
        </is>
      </c>
      <c r="E82" s="10" t="inlineStr">
        <is>
          <t>nonnum:textBlockItemType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Offsetting Of Financial Instruments Explanatory</t>
        </is>
      </c>
      <c r="B83" s="10" t="inlineStr">
        <is>
          <t>Informations relatives aux compensation d’instruments financiers [text block]</t>
        </is>
      </c>
      <c r="C83" s="10" t="inlineStr">
        <is>
          <t>rcibs</t>
        </is>
      </c>
      <c r="D83" s="11" t="inlineStr">
        <is>
          <t>DisclosureOfOffsettingOfFinancialInstrumentsExplanatory</t>
        </is>
      </c>
      <c r="E83" s="10" t="inlineStr">
        <is>
          <t>nonnum:textBlockItemType</t>
        </is>
      </c>
      <c r="F83" s="10" t="inlineStr">
        <is>
          <t>xbrli:item</t>
        </is>
      </c>
      <c r="G83" s="10" t="inlineStr">
        <is>
          <t>duration</t>
        </is>
      </c>
      <c r="H83" s="10" t="n"/>
      <c r="I83" s="10" t="inlineStr">
        <is>
          <t>false</t>
        </is>
      </c>
      <c r="J83" s="10" t="inlineStr">
        <is>
          <t>true</t>
        </is>
      </c>
      <c r="K83" s="10" t="n">
        <v>1</v>
      </c>
      <c r="L83" s="10" t="inlineStr">
        <is>
          <t>label</t>
        </is>
      </c>
      <c r="M83" s="10" t="inlineStr"/>
      <c r="N83" s="10" t="inlineStr"/>
      <c r="O83" s="10" t="inlineStr">
        <is>
          <t>ifrs-full:DisclosureOfNotesAndOtherExplanatoryInformationExplanatory</t>
        </is>
      </c>
      <c r="P83" s="10" t="n"/>
      <c r="Q83" s="10" t="n"/>
      <c r="R83" s="10" t="n"/>
      <c r="S83" s="10" t="n"/>
      <c r="T83" s="10" t="n"/>
      <c r="U83" s="10" t="n"/>
      <c r="V83" s="10" t="n"/>
      <c r="W83" s="10" t="n"/>
      <c r="X83" s="10" t="n"/>
      <c r="Y83" s="10" t="n"/>
      <c r="Z83" s="10" t="n"/>
    </row>
    <row r="84" hidden="1" outlineLevel="1">
      <c r="A84" s="10" t="inlineStr">
        <is>
          <t>Description of accounting policy for offsetting of financial instruments [text block]</t>
        </is>
      </c>
      <c r="B84" s="10" t="inlineStr">
        <is>
          <t>Description de la méthode comptable concernant la compensation d’instruments financiers [text block]</t>
        </is>
      </c>
      <c r="C84" s="10" t="inlineStr">
        <is>
          <t>ifrs-full</t>
        </is>
      </c>
      <c r="D84" s="11" t="inlineStr">
        <is>
          <t>DescriptionOfAccountingPolicyForOffsettingOfFinancialInstrumentsExplanatory</t>
        </is>
      </c>
      <c r="E84" s="10" t="inlineStr">
        <is>
          <t>nonnum:textBlockItemType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Disclosure of commitments [text block]</t>
        </is>
      </c>
      <c r="B85" s="10" t="inlineStr">
        <is>
          <t>Informations relatives aux engagements [text block]</t>
        </is>
      </c>
      <c r="C85" s="10" t="inlineStr">
        <is>
          <t>ifrs-full</t>
        </is>
      </c>
      <c r="D85" s="11" t="inlineStr">
        <is>
          <t>DisclosureOfCommitmentsExplanatory</t>
        </is>
      </c>
      <c r="E85" s="10" t="inlineStr">
        <is>
          <t>nonnum:textBlockItemType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Disclosure of interest income [text block]</t>
        </is>
      </c>
      <c r="B86" s="10" t="inlineStr">
        <is>
          <t>Informations relatives au produit d’intérêts [text block]</t>
        </is>
      </c>
      <c r="C86" s="10" t="inlineStr">
        <is>
          <t>ifrs-full</t>
        </is>
      </c>
      <c r="D86" s="11" t="inlineStr">
        <is>
          <t>DisclosureOfInterestIncomeExplanatory</t>
        </is>
      </c>
      <c r="E86" s="10" t="inlineStr">
        <is>
          <t>nonnum:textBlockItemType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Disclosure of interest expense [text block]</t>
        </is>
      </c>
      <c r="B87" s="10" t="inlineStr">
        <is>
          <t>Informations relatives à la charge d’intérêts [text block]</t>
        </is>
      </c>
      <c r="C87" s="10" t="inlineStr">
        <is>
          <t>ifrs-full</t>
        </is>
      </c>
      <c r="D87" s="11" t="inlineStr">
        <is>
          <t>DisclosureOfInterestExpenseExplanatory</t>
        </is>
      </c>
      <c r="E87" s="10" t="inlineStr">
        <is>
          <t>nonnum:textBlockItemType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Disclosure of fee and commission income (expense) [text block]</t>
        </is>
      </c>
      <c r="B88" s="10" t="inlineStr">
        <is>
          <t>Informations relatives aux produits (charges) d’honoraires et de commissions [text block]</t>
        </is>
      </c>
      <c r="C88" s="10" t="inlineStr">
        <is>
          <t>ifrs-full</t>
        </is>
      </c>
      <c r="D88" s="11" t="inlineStr">
        <is>
          <t>DisclosureOfFeeAndCommissionIncomeExpenseExplanatory</t>
        </is>
      </c>
      <c r="E88" s="10" t="inlineStr">
        <is>
          <t>nonnum:textBlockItemType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Disclosure of financial instruments designated at fair value through profit or loss [text block]</t>
        </is>
      </c>
      <c r="B89" s="10" t="inlineStr">
        <is>
          <t>Informations relatives aux instruments financiers désignés comme étant évalués à la juste valeur par le biais du résultat net [text block]</t>
        </is>
      </c>
      <c r="C89" s="10" t="inlineStr">
        <is>
          <t>ifrs-full</t>
        </is>
      </c>
      <c r="D89" s="11" t="inlineStr">
        <is>
          <t>DisclosureOfFinancialInstrumentsDesignatedAtFairValueThroughProfitOrLossExplanatory</t>
        </is>
      </c>
      <c r="E89" s="10" t="inlineStr">
        <is>
          <t>nonnum:textBlockItemType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Disclosure of other operating income (expense) [text block]</t>
        </is>
      </c>
      <c r="B90" s="10" t="inlineStr">
        <is>
          <t>Informations relatives aux autres recettes (charges) d’exploitation [text block]</t>
        </is>
      </c>
      <c r="C90" s="10" t="inlineStr">
        <is>
          <t>ifrs-full</t>
        </is>
      </c>
      <c r="D90" s="11" t="inlineStr">
        <is>
          <t>DisclosureOfOtherOperatingIncomeExpenseExplanatory</t>
        </is>
      </c>
      <c r="E90" s="10" t="inlineStr">
        <is>
          <t>nonnum:textBlockItemType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Disclosure of other operating income [text block]</t>
        </is>
      </c>
      <c r="B91" s="10" t="inlineStr">
        <is>
          <t>Informations relatives aux autres recettes d’exploitation [text block]</t>
        </is>
      </c>
      <c r="C91" s="10" t="inlineStr">
        <is>
          <t>ifrs-full</t>
        </is>
      </c>
      <c r="D91" s="11" t="inlineStr">
        <is>
          <t>DisclosureOfOtherOperatingIncomeExplanatory</t>
        </is>
      </c>
      <c r="E91" s="10" t="inlineStr">
        <is>
          <t>nonnum:textBlockItemType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Disclosure of other operating expense [text block]</t>
        </is>
      </c>
      <c r="B92" s="10" t="inlineStr">
        <is>
          <t>Informations relatives aux autres charges d’exploitation [text block]</t>
        </is>
      </c>
      <c r="C92" s="10" t="inlineStr">
        <is>
          <t>ifrs-full</t>
        </is>
      </c>
      <c r="D92" s="11" t="inlineStr">
        <is>
          <t>DisclosureOfOtherOperatingExpenseExplanatory</t>
        </is>
      </c>
      <c r="E92" s="10" t="inlineStr">
        <is>
          <t>nonnum:textBlockItemType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Disclosure of insurance premium revenue [text block]</t>
        </is>
      </c>
      <c r="B93" s="10" t="inlineStr">
        <is>
          <t>Informations relatives aux recettes de primes d’assurance [text block]</t>
        </is>
      </c>
      <c r="C93" s="10" t="inlineStr">
        <is>
          <t>ifrs-full</t>
        </is>
      </c>
      <c r="D93" s="11" t="inlineStr">
        <is>
          <t>DisclosureOfInsurancePremiumRevenueExplanatory</t>
        </is>
      </c>
      <c r="E93" s="10" t="inlineStr">
        <is>
          <t>nonnum:textBlockItemType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general and administrative expense [text block]</t>
        </is>
      </c>
      <c r="B94" s="10" t="inlineStr">
        <is>
          <t>Informations relatives aux frais généraux et administratifs [text block]</t>
        </is>
      </c>
      <c r="C94" s="10" t="inlineStr">
        <is>
          <t>ifrs-full</t>
        </is>
      </c>
      <c r="D94" s="11" t="inlineStr">
        <is>
          <t>DisclosureOfGeneralAndAdministrativeExpenseExplanatory</t>
        </is>
      </c>
      <c r="E94" s="10" t="inlineStr">
        <is>
          <t>nonnum:textBlockItemType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Disclosure of information about employees [text block]</t>
        </is>
      </c>
      <c r="B95" s="10" t="inlineStr">
        <is>
          <t>Informations relatives au personnel [text block]</t>
        </is>
      </c>
      <c r="C95" s="10" t="inlineStr">
        <is>
          <t>ifrs-full</t>
        </is>
      </c>
      <c r="D95" s="11" t="inlineStr">
        <is>
          <t>DisclosureOfInformationAboutEmployeesExplanatory</t>
        </is>
      </c>
      <c r="E95" s="10" t="inlineStr">
        <is>
          <t>nonnum:textBlockItemType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Disclosure of income tax [text block]</t>
        </is>
      </c>
      <c r="B96" s="10" t="inlineStr">
        <is>
          <t>Informations relatives à l’impôt sur le résultat [text block]</t>
        </is>
      </c>
      <c r="C96" s="10" t="inlineStr">
        <is>
          <t>ifrs-full</t>
        </is>
      </c>
      <c r="D96" s="11" t="inlineStr">
        <is>
          <t>DisclosureOfIncomeTaxExplanatory</t>
        </is>
      </c>
      <c r="E96" s="10" t="inlineStr">
        <is>
          <t>nonnum:textBlockItemType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Disclosure of deferred taxes [text block]</t>
        </is>
      </c>
      <c r="B97" s="10" t="inlineStr">
        <is>
          <t>Informations relatives aux impôts différés [text block]</t>
        </is>
      </c>
      <c r="C97" s="10" t="inlineStr">
        <is>
          <t>ifrs-full</t>
        </is>
      </c>
      <c r="D97" s="11" t="inlineStr">
        <is>
          <t>DisclosureOfDeferredTaxesExplanatory</t>
        </is>
      </c>
      <c r="E97" s="10" t="inlineStr">
        <is>
          <t>nonnum:textBlockItemType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Disclosure of events after reporting period [text block]</t>
        </is>
      </c>
      <c r="B98" s="10" t="inlineStr">
        <is>
          <t>Informations relatives aux événements postérieurs à la fin de la période de reporting [text block]</t>
        </is>
      </c>
      <c r="C98" s="10" t="inlineStr">
        <is>
          <t>ifrs-full</t>
        </is>
      </c>
      <c r="D98" s="11" t="inlineStr">
        <is>
          <t>DisclosureOfEventsAfterReportingPeriodExplanatory</t>
        </is>
      </c>
      <c r="E98" s="10" t="inlineStr">
        <is>
          <t>nonnum:textBlockItemType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Disclosure of composition of group [text block]</t>
        </is>
      </c>
      <c r="B99" s="10" t="inlineStr">
        <is>
          <t>Informations relatives à la composition du groupe [text block]</t>
        </is>
      </c>
      <c r="C99" s="10" t="inlineStr">
        <is>
          <t>ifrs-full</t>
        </is>
      </c>
      <c r="D99" s="11" t="inlineStr">
        <is>
          <t>DisclosureOfCompositionOfGroupExplanatory</t>
        </is>
      </c>
      <c r="E99" s="10" t="inlineStr">
        <is>
          <t>nonnum:textBlockItemType</t>
        </is>
      </c>
      <c r="F99" s="10" t="inlineStr">
        <is>
          <t>xbrli:item</t>
        </is>
      </c>
      <c r="G99" s="10" t="inlineStr">
        <is>
          <t>duration</t>
        </is>
      </c>
      <c r="H99" s="10" t="n"/>
      <c r="I99" s="10" t="inlineStr">
        <is>
          <t>false</t>
        </is>
      </c>
      <c r="J99" s="10" t="inlineStr">
        <is>
          <t>true</t>
        </is>
      </c>
      <c r="K99" s="10" t="n">
        <v>1</v>
      </c>
      <c r="L99" s="10" t="inlineStr">
        <is>
          <t>label</t>
        </is>
      </c>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interests in other entities [text block]</t>
        </is>
      </c>
      <c r="B100" s="10" t="inlineStr">
        <is>
          <t>Informations relatives aux intérêts détenus dans d’autres entités [text block]</t>
        </is>
      </c>
      <c r="C100" s="10" t="inlineStr">
        <is>
          <t>ifrs-full</t>
        </is>
      </c>
      <c r="D100" s="11" t="inlineStr">
        <is>
          <t>DisclosureOfInterestsInOtherEntitiesExplanatory</t>
        </is>
      </c>
      <c r="E100" s="10" t="inlineStr">
        <is>
          <t>nonnum:textBlockItemType</t>
        </is>
      </c>
      <c r="F100" s="10" t="inlineStr">
        <is>
          <t>xbrli:item</t>
        </is>
      </c>
      <c r="G100" s="10" t="inlineStr">
        <is>
          <t>duration</t>
        </is>
      </c>
      <c r="H100" s="10" t="n"/>
      <c r="I100" s="10" t="inlineStr">
        <is>
          <t>false</t>
        </is>
      </c>
      <c r="J100" s="10" t="inlineStr">
        <is>
          <t>true</t>
        </is>
      </c>
      <c r="K100" s="10" t="n">
        <v>1</v>
      </c>
      <c r="L100" s="10" t="inlineStr">
        <is>
          <t>label</t>
        </is>
      </c>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subsidiaries [text block]</t>
        </is>
      </c>
      <c r="B101" s="10" t="inlineStr">
        <is>
          <t>Informations relatives aux filiales [text block]</t>
        </is>
      </c>
      <c r="C101" s="10" t="inlineStr">
        <is>
          <t>ifrs-full</t>
        </is>
      </c>
      <c r="D101" s="11" t="inlineStr">
        <is>
          <t>DisclosureOfSignificantInvestmentsInSubsidiariesExplanatory</t>
        </is>
      </c>
      <c r="E101" s="10" t="inlineStr">
        <is>
          <t>nonnum:textBlockItemType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Disclosure of auditors' remuneration [text block]</t>
        </is>
      </c>
      <c r="B102" s="10" t="inlineStr">
        <is>
          <t>Informations relatives à la rémunération des auditeurs [text block]</t>
        </is>
      </c>
      <c r="C102" s="10" t="inlineStr">
        <is>
          <t>ifrs-full</t>
        </is>
      </c>
      <c r="D102" s="11" t="inlineStr">
        <is>
          <t>DisclosureOfAuditorsRemunerationExplanatory</t>
        </is>
      </c>
      <c r="E102" s="10" t="inlineStr">
        <is>
          <t>nonnum:textBlockItemType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row r="104">
      <c r="A104" s="8" t="inlineStr">
        <is>
          <t>[210000] Statement of financial position, current/non-current</t>
        </is>
      </c>
    </row>
    <row r="105" hidden="1" outlineLevel="1">
      <c r="A105" s="6" t="inlineStr">
        <is>
          <t>label, http://www.xbrl.org/2003/role/label (en)</t>
        </is>
      </c>
      <c r="B105" s="6" t="inlineStr">
        <is>
          <t>label, http://www.xbrl.org/2003/role/label (fr)</t>
        </is>
      </c>
      <c r="C105" s="6" t="inlineStr">
        <is>
          <t>prefix</t>
        </is>
      </c>
      <c r="D105" s="6" t="inlineStr">
        <is>
          <t>name</t>
        </is>
      </c>
      <c r="E105" s="6" t="inlineStr">
        <is>
          <t>type</t>
        </is>
      </c>
      <c r="F105" s="6" t="inlineStr">
        <is>
          <t>substitutionGroup</t>
        </is>
      </c>
      <c r="G105" s="6" t="inlineStr">
        <is>
          <t>periodType</t>
        </is>
      </c>
      <c r="H105" s="6" t="inlineStr">
        <is>
          <t>balance</t>
        </is>
      </c>
      <c r="I105" s="6" t="inlineStr">
        <is>
          <t>abstract</t>
        </is>
      </c>
      <c r="J105" s="6" t="inlineStr">
        <is>
          <t>nillable</t>
        </is>
      </c>
      <c r="K105" s="6" t="inlineStr">
        <is>
          <t>depth</t>
        </is>
      </c>
      <c r="L105" s="6" t="inlineStr">
        <is>
          <t>preferred label</t>
        </is>
      </c>
      <c r="M105" s="6" t="inlineStr">
        <is>
          <t>calculation parent</t>
        </is>
      </c>
      <c r="N105" s="6" t="inlineStr">
        <is>
          <t>calculation weight</t>
        </is>
      </c>
      <c r="O105" s="6" t="inlineStr">
        <is>
          <t>anchoring: to wider concept</t>
        </is>
      </c>
      <c r="P105" s="6" t="inlineStr">
        <is>
          <t>anchoring: to narrower concept</t>
        </is>
      </c>
      <c r="Q105" s="6" t="inlineStr">
        <is>
          <t>label, http://www.xbrl.org/2003/role/totalLabel (en)</t>
        </is>
      </c>
      <c r="R105" s="6" t="inlineStr">
        <is>
          <t>label, http://www.xbrl.org/2003/role/totalLabel (fr)</t>
        </is>
      </c>
      <c r="S105" s="6" t="inlineStr">
        <is>
          <t>label, http://www.xbrl.org/2009/role/negatedLabel (en)</t>
        </is>
      </c>
      <c r="T105" s="6" t="inlineStr">
        <is>
          <t>label, http://www.xbrl.org/2009/role/negatedLabel (fr)</t>
        </is>
      </c>
      <c r="U105" s="6" t="inlineStr">
        <is>
          <t>label, http://www.xbrl.org/2003/role/periodStartLabel (en)</t>
        </is>
      </c>
      <c r="V105" s="6" t="inlineStr">
        <is>
          <t>label, http://www.xbrl.org/2003/role/periodStartLabel (fr)</t>
        </is>
      </c>
      <c r="W105" s="6" t="inlineStr">
        <is>
          <t>label, http://www.xbrl.org/2003/role/periodEndLabel (en)</t>
        </is>
      </c>
      <c r="X105" s="6" t="inlineStr">
        <is>
          <t>label, http://www.xbrl.org/2003/role/periodEndLabel (fr)</t>
        </is>
      </c>
      <c r="Y105" s="6" t="inlineStr">
        <is>
          <t>label, http://www.xbrl.org/2009/role/netLabel (en)</t>
        </is>
      </c>
      <c r="Z105" s="6" t="inlineStr">
        <is>
          <t>label, http://www.xbrl.org/2009/role/netLabel (fr)</t>
        </is>
      </c>
    </row>
    <row r="106" hidden="1" outlineLevel="1">
      <c r="A106" s="9" t="inlineStr">
        <is>
          <t>Statement of financial position placeholder - this item MUST be used as a starting point for the statement of financial position</t>
        </is>
      </c>
      <c r="B106" s="9" t="inlineStr">
        <is>
          <t>État de la situation financière [abstract]</t>
        </is>
      </c>
      <c r="C106" s="9" t="inlineStr">
        <is>
          <t>ifrs-full</t>
        </is>
      </c>
      <c r="D106" s="9" t="inlineStr">
        <is>
          <t>StatementOfFinancialPositionAbstract</t>
        </is>
      </c>
      <c r="E106" s="9" t="inlineStr">
        <is>
          <t>xbrli:stringItemType</t>
        </is>
      </c>
      <c r="F106" s="9" t="inlineStr">
        <is>
          <t>xbrli:item</t>
        </is>
      </c>
      <c r="G106" s="9" t="inlineStr">
        <is>
          <t>duration</t>
        </is>
      </c>
      <c r="H106" s="9" t="n"/>
      <c r="I106" s="9" t="inlineStr">
        <is>
          <t>true</t>
        </is>
      </c>
      <c r="J106" s="9" t="inlineStr">
        <is>
          <t>true</t>
        </is>
      </c>
      <c r="K106" s="9" t="n">
        <v>0</v>
      </c>
      <c r="L106" s="9" t="inlineStr"/>
      <c r="M106" s="9" t="inlineStr"/>
      <c r="N106" s="9" t="inlineStr"/>
      <c r="O106" s="12" t="n"/>
      <c r="P106" s="12" t="n"/>
      <c r="Q106" s="9" t="n"/>
      <c r="R106" s="9" t="n"/>
      <c r="S106" s="9" t="n"/>
      <c r="T106" s="9" t="n"/>
      <c r="U106" s="9" t="n"/>
      <c r="V106" s="9" t="n"/>
      <c r="W106" s="9" t="n"/>
      <c r="X106" s="9" t="n"/>
      <c r="Y106" s="9" t="n"/>
      <c r="Z106" s="9" t="n"/>
    </row>
    <row r="107" hidden="1" outlineLevel="1">
      <c r="A107" s="9" t="inlineStr">
        <is>
          <t>Assets [abstract]</t>
        </is>
      </c>
      <c r="B107" s="9" t="inlineStr">
        <is>
          <t>Actifs [abstract]</t>
        </is>
      </c>
      <c r="C107" s="9" t="inlineStr">
        <is>
          <t>ifrs-full</t>
        </is>
      </c>
      <c r="D107" s="13" t="inlineStr">
        <is>
          <t>AssetsAbstract</t>
        </is>
      </c>
      <c r="E107" s="9" t="inlineStr">
        <is>
          <t>xbrli:stringItemType</t>
        </is>
      </c>
      <c r="F107" s="9" t="inlineStr">
        <is>
          <t>xbrli:item</t>
        </is>
      </c>
      <c r="G107" s="9" t="inlineStr">
        <is>
          <t>duration</t>
        </is>
      </c>
      <c r="H107" s="9" t="n"/>
      <c r="I107" s="9" t="inlineStr">
        <is>
          <t>true</t>
        </is>
      </c>
      <c r="J107" s="9" t="inlineStr">
        <is>
          <t>true</t>
        </is>
      </c>
      <c r="K107" s="9" t="n">
        <v>1</v>
      </c>
      <c r="L107" s="9" t="inlineStr"/>
      <c r="M107" s="9" t="inlineStr"/>
      <c r="N107" s="9" t="inlineStr"/>
      <c r="O107" s="12" t="n"/>
      <c r="P107" s="12" t="n"/>
      <c r="Q107" s="9" t="n"/>
      <c r="R107" s="9" t="n"/>
      <c r="S107" s="9" t="n"/>
      <c r="T107" s="9" t="n"/>
      <c r="U107" s="9" t="n"/>
      <c r="V107" s="9" t="n"/>
      <c r="W107" s="9" t="n"/>
      <c r="X107" s="9" t="n"/>
      <c r="Y107" s="9" t="n"/>
      <c r="Z107" s="9" t="n"/>
    </row>
    <row r="108" hidden="1" outlineLevel="1">
      <c r="A108" s="7" t="inlineStr">
        <is>
          <t>Cash and bank balances at central banks</t>
        </is>
      </c>
      <c r="B108" s="7" t="inlineStr">
        <is>
          <t>Trésorerie et soldes bancaires auprès de banques centrales</t>
        </is>
      </c>
      <c r="C108" s="7" t="inlineStr">
        <is>
          <t>ifrs-full</t>
        </is>
      </c>
      <c r="D108" s="14" t="inlineStr">
        <is>
          <t>CashAndBankBalancesAtCentralBanks</t>
        </is>
      </c>
      <c r="E108" s="7" t="inlineStr">
        <is>
          <t>xbrli:monetaryItemType</t>
        </is>
      </c>
      <c r="F108" s="7" t="inlineStr">
        <is>
          <t>xbrli:item</t>
        </is>
      </c>
      <c r="G108" s="7" t="inlineStr">
        <is>
          <t>instant</t>
        </is>
      </c>
      <c r="H108" s="7" t="inlineStr">
        <is>
          <t>debit</t>
        </is>
      </c>
      <c r="I108" s="7" t="inlineStr">
        <is>
          <t>false</t>
        </is>
      </c>
      <c r="J108" s="7" t="inlineStr">
        <is>
          <t>true</t>
        </is>
      </c>
      <c r="K108" s="7" t="n">
        <v>2</v>
      </c>
      <c r="L108" s="7" t="inlineStr">
        <is>
          <t>label</t>
        </is>
      </c>
      <c r="M108" s="7" t="inlineStr">
        <is>
          <t>ifrs-full:Assets</t>
        </is>
      </c>
      <c r="N108" s="7" t="n">
        <v>1</v>
      </c>
      <c r="O108" s="12" t="n"/>
      <c r="P108" s="12" t="n"/>
      <c r="Q108" s="7" t="n"/>
      <c r="R108" s="7" t="n"/>
      <c r="S108" s="7" t="n"/>
      <c r="T108" s="7" t="n"/>
      <c r="U108" s="7" t="n"/>
      <c r="V108" s="7" t="n"/>
      <c r="W108" s="7" t="n"/>
      <c r="X108" s="7" t="n"/>
      <c r="Y108" s="7" t="n"/>
      <c r="Z108" s="7" t="n"/>
    </row>
    <row r="109" hidden="1" outlineLevel="1">
      <c r="A109" s="7" t="inlineStr">
        <is>
          <t>Derivative financial assets held for hedging</t>
        </is>
      </c>
      <c r="B109" s="7" t="inlineStr">
        <is>
          <t>Actifs financiers dérivés détenus à des fins de couverture</t>
        </is>
      </c>
      <c r="C109" s="7" t="inlineStr">
        <is>
          <t>ifrs-full</t>
        </is>
      </c>
      <c r="D109" s="14" t="inlineStr">
        <is>
          <t>DerivativeFinancialAssetsHeldForHedging</t>
        </is>
      </c>
      <c r="E109" s="7" t="inlineStr">
        <is>
          <t>xbrli:monetaryItemType</t>
        </is>
      </c>
      <c r="F109" s="7" t="inlineStr">
        <is>
          <t>xbrli:item</t>
        </is>
      </c>
      <c r="G109" s="7" t="inlineStr">
        <is>
          <t>instant</t>
        </is>
      </c>
      <c r="H109" s="7" t="inlineStr">
        <is>
          <t>debit</t>
        </is>
      </c>
      <c r="I109" s="7" t="inlineStr">
        <is>
          <t>false</t>
        </is>
      </c>
      <c r="J109" s="7" t="inlineStr">
        <is>
          <t>true</t>
        </is>
      </c>
      <c r="K109" s="7" t="n">
        <v>2</v>
      </c>
      <c r="L109" s="7" t="inlineStr">
        <is>
          <t>label</t>
        </is>
      </c>
      <c r="M109" s="7" t="inlineStr">
        <is>
          <t>ifrs-full:Assets</t>
        </is>
      </c>
      <c r="N109" s="7" t="n">
        <v>1</v>
      </c>
      <c r="O109" s="12" t="n"/>
      <c r="P109" s="12" t="n"/>
      <c r="Q109" s="7" t="n"/>
      <c r="R109" s="7" t="n"/>
      <c r="S109" s="7" t="n"/>
      <c r="T109" s="7" t="n"/>
      <c r="U109" s="7" t="n"/>
      <c r="V109" s="7" t="n"/>
      <c r="W109" s="7" t="n"/>
      <c r="X109" s="7" t="n"/>
      <c r="Y109" s="7" t="n"/>
      <c r="Z109" s="7" t="n"/>
    </row>
    <row r="110" hidden="1" outlineLevel="1">
      <c r="A110" s="7" t="inlineStr">
        <is>
          <t>Financial assets at fair value through other comprehensive income</t>
        </is>
      </c>
      <c r="B110" s="7" t="inlineStr">
        <is>
          <t>Actifs financiers à la juste valeur par le biais des autres éléments du résultat global</t>
        </is>
      </c>
      <c r="C110" s="7" t="inlineStr">
        <is>
          <t>ifrs-full</t>
        </is>
      </c>
      <c r="D110" s="14" t="inlineStr">
        <is>
          <t>FinancialAssetsAtFairValueThroughOtherComprehensiveIncome</t>
        </is>
      </c>
      <c r="E110" s="7" t="inlineStr">
        <is>
          <t>xbrli:monetaryItemType</t>
        </is>
      </c>
      <c r="F110" s="7" t="inlineStr">
        <is>
          <t>xbrli:item</t>
        </is>
      </c>
      <c r="G110" s="7" t="inlineStr">
        <is>
          <t>instant</t>
        </is>
      </c>
      <c r="H110" s="7" t="inlineStr">
        <is>
          <t>debit</t>
        </is>
      </c>
      <c r="I110" s="7" t="inlineStr">
        <is>
          <t>false</t>
        </is>
      </c>
      <c r="J110" s="7" t="inlineStr">
        <is>
          <t>true</t>
        </is>
      </c>
      <c r="K110" s="7" t="n">
        <v>2</v>
      </c>
      <c r="L110" s="7" t="inlineStr">
        <is>
          <t>label</t>
        </is>
      </c>
      <c r="M110" s="7" t="inlineStr">
        <is>
          <t>ifrs-full:Assets</t>
        </is>
      </c>
      <c r="N110" s="7" t="n">
        <v>1</v>
      </c>
      <c r="O110" s="12" t="n"/>
      <c r="P110" s="12" t="n"/>
      <c r="Q110" s="7" t="inlineStr">
        <is>
          <t>Total financial assets at fair value through other comprehensive income</t>
        </is>
      </c>
      <c r="R110" s="7" t="inlineStr">
        <is>
          <t>Total actifs financiers à la juste valeur par le biais des autres éléments du résultat global</t>
        </is>
      </c>
      <c r="S110" s="7" t="n"/>
      <c r="T110" s="7" t="n"/>
      <c r="U110" s="7" t="n"/>
      <c r="V110" s="7" t="n"/>
      <c r="W110" s="7" t="n"/>
      <c r="X110" s="7" t="n"/>
      <c r="Y110" s="7" t="n"/>
      <c r="Z110" s="7" t="n"/>
    </row>
    <row r="111" hidden="1" outlineLevel="1">
      <c r="A111" s="7" t="inlineStr">
        <is>
          <t>Financial assets at fair value through profit or loss</t>
        </is>
      </c>
      <c r="B111" s="7" t="inlineStr">
        <is>
          <t>Actifs financiers à la juste valeur par le biais du résultat net</t>
        </is>
      </c>
      <c r="C111" s="7" t="inlineStr">
        <is>
          <t>ifrs-full</t>
        </is>
      </c>
      <c r="D111" s="14" t="inlineStr">
        <is>
          <t>FinancialAssetsAtFairValueThroughProfitOrLoss</t>
        </is>
      </c>
      <c r="E111" s="7" t="inlineStr">
        <is>
          <t>xbrli:monetaryItemType</t>
        </is>
      </c>
      <c r="F111" s="7" t="inlineStr">
        <is>
          <t>xbrli:item</t>
        </is>
      </c>
      <c r="G111" s="7" t="inlineStr">
        <is>
          <t>instant</t>
        </is>
      </c>
      <c r="H111" s="7" t="inlineStr">
        <is>
          <t>debit</t>
        </is>
      </c>
      <c r="I111" s="7" t="inlineStr">
        <is>
          <t>false</t>
        </is>
      </c>
      <c r="J111" s="7" t="inlineStr">
        <is>
          <t>true</t>
        </is>
      </c>
      <c r="K111" s="7" t="n">
        <v>2</v>
      </c>
      <c r="L111" s="7" t="inlineStr">
        <is>
          <t>label</t>
        </is>
      </c>
      <c r="M111" s="7" t="inlineStr">
        <is>
          <t>ifrs-full:Assets</t>
        </is>
      </c>
      <c r="N111" s="7" t="n">
        <v>1</v>
      </c>
      <c r="O111" s="12" t="n"/>
      <c r="P111" s="12" t="n"/>
      <c r="Q111" s="7" t="inlineStr">
        <is>
          <t>Total financial assets at fair value through profit or loss</t>
        </is>
      </c>
      <c r="R111" s="7" t="inlineStr">
        <is>
          <t>Total actifs financiers à la juste valeur par le biais du résultat net</t>
        </is>
      </c>
      <c r="S111" s="7" t="n"/>
      <c r="T111" s="7" t="n"/>
      <c r="U111" s="7" t="n"/>
      <c r="V111" s="7" t="n"/>
      <c r="W111" s="7" t="n"/>
      <c r="X111" s="7" t="n"/>
      <c r="Y111" s="7" t="n"/>
      <c r="Z111" s="7" t="n"/>
    </row>
    <row r="112" hidden="1" outlineLevel="1">
      <c r="A112" s="7" t="inlineStr">
        <is>
          <t>Loans and advances to banks</t>
        </is>
      </c>
      <c r="B112" s="7" t="inlineStr">
        <is>
          <t>Prêts et avances aux banques</t>
        </is>
      </c>
      <c r="C112" s="7" t="inlineStr">
        <is>
          <t>ifrs-full</t>
        </is>
      </c>
      <c r="D112" s="14" t="inlineStr">
        <is>
          <t>LoansAndAdvancesToBanks</t>
        </is>
      </c>
      <c r="E112" s="7" t="inlineStr">
        <is>
          <t>xbrli:monetaryItemType</t>
        </is>
      </c>
      <c r="F112" s="7" t="inlineStr">
        <is>
          <t>xbrli:item</t>
        </is>
      </c>
      <c r="G112" s="7" t="inlineStr">
        <is>
          <t>instant</t>
        </is>
      </c>
      <c r="H112" s="7" t="inlineStr">
        <is>
          <t>debit</t>
        </is>
      </c>
      <c r="I112" s="7" t="inlineStr">
        <is>
          <t>false</t>
        </is>
      </c>
      <c r="J112" s="7" t="inlineStr">
        <is>
          <t>true</t>
        </is>
      </c>
      <c r="K112" s="7" t="n">
        <v>2</v>
      </c>
      <c r="L112" s="7" t="inlineStr">
        <is>
          <t>label</t>
        </is>
      </c>
      <c r="M112" s="7" t="inlineStr">
        <is>
          <t>ifrs-full:Assets</t>
        </is>
      </c>
      <c r="N112" s="7" t="n">
        <v>1</v>
      </c>
      <c r="O112" s="12" t="n"/>
      <c r="P112" s="12" t="n"/>
      <c r="Q112" s="7" t="n"/>
      <c r="R112" s="7" t="n"/>
      <c r="S112" s="7" t="n"/>
      <c r="T112" s="7" t="n"/>
      <c r="U112" s="7" t="n"/>
      <c r="V112" s="7" t="n"/>
      <c r="W112" s="7" t="n"/>
      <c r="X112" s="7" t="n"/>
      <c r="Y112" s="7" t="n"/>
      <c r="Z112" s="7" t="n"/>
    </row>
    <row r="113" hidden="1" outlineLevel="1">
      <c r="A113" s="7" t="inlineStr">
        <is>
          <t>Loans and advances to customers</t>
        </is>
      </c>
      <c r="B113" s="7" t="inlineStr">
        <is>
          <t>Prêts et avances aux clients</t>
        </is>
      </c>
      <c r="C113" s="7" t="inlineStr">
        <is>
          <t>ifrs-full</t>
        </is>
      </c>
      <c r="D113" s="14" t="inlineStr">
        <is>
          <t>LoansAndAdvancesToCustomers</t>
        </is>
      </c>
      <c r="E113" s="7" t="inlineStr">
        <is>
          <t>xbrli:monetaryItemType</t>
        </is>
      </c>
      <c r="F113" s="7" t="inlineStr">
        <is>
          <t>xbrli:item</t>
        </is>
      </c>
      <c r="G113" s="7" t="inlineStr">
        <is>
          <t>instant</t>
        </is>
      </c>
      <c r="H113" s="7" t="inlineStr">
        <is>
          <t>debit</t>
        </is>
      </c>
      <c r="I113" s="7" t="inlineStr">
        <is>
          <t>false</t>
        </is>
      </c>
      <c r="J113" s="7" t="inlineStr">
        <is>
          <t>true</t>
        </is>
      </c>
      <c r="K113" s="7" t="n">
        <v>2</v>
      </c>
      <c r="L113" s="7" t="inlineStr">
        <is>
          <t>label</t>
        </is>
      </c>
      <c r="M113" s="7" t="inlineStr">
        <is>
          <t>ifrs-full:Assets</t>
        </is>
      </c>
      <c r="N113" s="7" t="n">
        <v>1</v>
      </c>
      <c r="O113" s="12" t="n"/>
      <c r="P113" s="12" t="n"/>
      <c r="Q113" s="7" t="n"/>
      <c r="R113" s="7" t="n"/>
      <c r="S113" s="7" t="n"/>
      <c r="T113" s="7" t="n"/>
      <c r="U113" s="7" t="n"/>
      <c r="V113" s="7" t="n"/>
      <c r="W113" s="7" t="n"/>
      <c r="X113" s="7" t="n"/>
      <c r="Y113" s="7" t="n"/>
      <c r="Z113" s="7" t="n"/>
    </row>
    <row r="114" hidden="1" outlineLevel="1">
      <c r="A114" s="7" t="inlineStr">
        <is>
          <t>Current tax assets</t>
        </is>
      </c>
      <c r="B114" s="7" t="inlineStr">
        <is>
          <t>Actifs d’impôt exigible</t>
        </is>
      </c>
      <c r="C114" s="7" t="inlineStr">
        <is>
          <t>ifrs-full</t>
        </is>
      </c>
      <c r="D114" s="14" t="inlineStr">
        <is>
          <t>CurrentTaxAssets</t>
        </is>
      </c>
      <c r="E114" s="7" t="inlineStr">
        <is>
          <t>xbrli:monetaryItemType</t>
        </is>
      </c>
      <c r="F114" s="7" t="inlineStr">
        <is>
          <t>xbrli:item</t>
        </is>
      </c>
      <c r="G114" s="7" t="inlineStr">
        <is>
          <t>instant</t>
        </is>
      </c>
      <c r="H114" s="7" t="inlineStr">
        <is>
          <t>debit</t>
        </is>
      </c>
      <c r="I114" s="7" t="inlineStr">
        <is>
          <t>false</t>
        </is>
      </c>
      <c r="J114" s="7" t="inlineStr">
        <is>
          <t>true</t>
        </is>
      </c>
      <c r="K114" s="7" t="n">
        <v>2</v>
      </c>
      <c r="L114" s="7" t="inlineStr">
        <is>
          <t>label</t>
        </is>
      </c>
      <c r="M114" s="7" t="inlineStr">
        <is>
          <t>ifrs-full:Assets</t>
        </is>
      </c>
      <c r="N114" s="7" t="n">
        <v>1</v>
      </c>
      <c r="O114" s="12" t="n"/>
      <c r="P114" s="12" t="n"/>
      <c r="Q114" s="7" t="n"/>
      <c r="R114" s="7" t="n"/>
      <c r="S114" s="7" t="n"/>
      <c r="T114" s="7" t="n"/>
      <c r="U114" s="7" t="n"/>
      <c r="V114" s="7" t="n"/>
      <c r="W114" s="7" t="n"/>
      <c r="X114" s="7" t="n"/>
      <c r="Y114" s="7" t="n"/>
      <c r="Z114" s="7" t="n"/>
    </row>
    <row r="115" hidden="1" outlineLevel="1">
      <c r="A115" s="7" t="inlineStr">
        <is>
          <t>Deferred tax assets</t>
        </is>
      </c>
      <c r="B115" s="7" t="inlineStr">
        <is>
          <t>Actifs d’impôt différé</t>
        </is>
      </c>
      <c r="C115" s="7" t="inlineStr">
        <is>
          <t>ifrs-full</t>
        </is>
      </c>
      <c r="D115" s="14" t="inlineStr">
        <is>
          <t>DeferredTaxAssets</t>
        </is>
      </c>
      <c r="E115" s="7" t="inlineStr">
        <is>
          <t>xbrli:monetaryItemType</t>
        </is>
      </c>
      <c r="F115" s="7" t="inlineStr">
        <is>
          <t>xbrli:item</t>
        </is>
      </c>
      <c r="G115" s="7" t="inlineStr">
        <is>
          <t>instant</t>
        </is>
      </c>
      <c r="H115" s="7" t="inlineStr">
        <is>
          <t>debit</t>
        </is>
      </c>
      <c r="I115" s="7" t="inlineStr">
        <is>
          <t>false</t>
        </is>
      </c>
      <c r="J115" s="7" t="inlineStr">
        <is>
          <t>true</t>
        </is>
      </c>
      <c r="K115" s="7" t="n">
        <v>2</v>
      </c>
      <c r="L115" s="7" t="inlineStr">
        <is>
          <t>label</t>
        </is>
      </c>
      <c r="M115" s="7" t="inlineStr">
        <is>
          <t>ifrs-full:Assets</t>
        </is>
      </c>
      <c r="N115" s="7" t="n">
        <v>1</v>
      </c>
      <c r="O115" s="12" t="n"/>
      <c r="P115" s="12" t="n"/>
      <c r="Q115" s="7" t="n"/>
      <c r="R115" s="7" t="n"/>
      <c r="S115" s="7" t="inlineStr">
        <is>
          <t>Deferred tax assets</t>
        </is>
      </c>
      <c r="T115" s="7" t="inlineStr">
        <is>
          <t>Actifs d’impôt différé</t>
        </is>
      </c>
      <c r="U115" s="7" t="n"/>
      <c r="V115" s="7" t="n"/>
      <c r="W115" s="7" t="n"/>
      <c r="X115" s="7" t="n"/>
      <c r="Y115" s="7" t="n"/>
      <c r="Z115" s="7" t="n"/>
    </row>
    <row r="116" hidden="1" outlineLevel="1">
      <c r="A116" s="7" t="inlineStr">
        <is>
          <t>Receivables from taxes other than income tax</t>
        </is>
      </c>
      <c r="B116" s="7" t="inlineStr">
        <is>
          <t>Créances résultant d’impôts autres que l’impôt sur le résultat</t>
        </is>
      </c>
      <c r="C116" s="7" t="inlineStr">
        <is>
          <t>ifrs-full</t>
        </is>
      </c>
      <c r="D116" s="14" t="inlineStr">
        <is>
          <t>ReceivablesFromTaxesOtherThanIncomeTax</t>
        </is>
      </c>
      <c r="E116" s="7" t="inlineStr">
        <is>
          <t>xbrli:monetaryItemType</t>
        </is>
      </c>
      <c r="F116" s="7" t="inlineStr">
        <is>
          <t>xbrli:item</t>
        </is>
      </c>
      <c r="G116" s="7" t="inlineStr">
        <is>
          <t>instant</t>
        </is>
      </c>
      <c r="H116" s="7" t="inlineStr">
        <is>
          <t>debit</t>
        </is>
      </c>
      <c r="I116" s="7" t="inlineStr">
        <is>
          <t>false</t>
        </is>
      </c>
      <c r="J116" s="7" t="inlineStr">
        <is>
          <t>true</t>
        </is>
      </c>
      <c r="K116" s="7" t="n">
        <v>2</v>
      </c>
      <c r="L116" s="7" t="inlineStr">
        <is>
          <t>label</t>
        </is>
      </c>
      <c r="M116" s="7" t="inlineStr">
        <is>
          <t>ifrs-full:Assets</t>
        </is>
      </c>
      <c r="N116" s="7" t="n">
        <v>1</v>
      </c>
      <c r="O116" s="12" t="n"/>
      <c r="P116" s="12" t="n"/>
      <c r="Q116" s="7" t="n"/>
      <c r="R116" s="7" t="n"/>
      <c r="S116" s="7" t="n"/>
      <c r="T116" s="7" t="n"/>
      <c r="U116" s="7" t="n"/>
      <c r="V116" s="7" t="n"/>
      <c r="W116" s="7" t="n"/>
      <c r="X116" s="7" t="n"/>
      <c r="Y116" s="7" t="n"/>
      <c r="Z116" s="7" t="n"/>
    </row>
    <row r="117" hidden="1" outlineLevel="1">
      <c r="A117" s="7" t="inlineStr">
        <is>
          <t>Other assets</t>
        </is>
      </c>
      <c r="B117" s="7" t="inlineStr">
        <is>
          <t>Autres actifs</t>
        </is>
      </c>
      <c r="C117" s="7" t="inlineStr">
        <is>
          <t>ifrs-full</t>
        </is>
      </c>
      <c r="D117" s="14" t="inlineStr">
        <is>
          <t>OtherAssets</t>
        </is>
      </c>
      <c r="E117" s="7" t="inlineStr">
        <is>
          <t>xbrli:monetaryItemType</t>
        </is>
      </c>
      <c r="F117" s="7" t="inlineStr">
        <is>
          <t>xbrli:item</t>
        </is>
      </c>
      <c r="G117" s="7" t="inlineStr">
        <is>
          <t>instant</t>
        </is>
      </c>
      <c r="H117" s="7" t="inlineStr">
        <is>
          <t>debit</t>
        </is>
      </c>
      <c r="I117" s="7" t="inlineStr">
        <is>
          <t>false</t>
        </is>
      </c>
      <c r="J117" s="7" t="inlineStr">
        <is>
          <t>true</t>
        </is>
      </c>
      <c r="K117" s="7" t="n">
        <v>2</v>
      </c>
      <c r="L117" s="7" t="inlineStr">
        <is>
          <t>label</t>
        </is>
      </c>
      <c r="M117" s="7" t="inlineStr">
        <is>
          <t>ifrs-full:Assets</t>
        </is>
      </c>
      <c r="N117" s="7" t="n">
        <v>1</v>
      </c>
      <c r="O117" s="12" t="n"/>
      <c r="P117" s="12" t="n"/>
      <c r="Q117" s="7" t="n"/>
      <c r="R117" s="7" t="n"/>
      <c r="S117" s="7" t="n"/>
      <c r="T117" s="7" t="n"/>
      <c r="U117" s="7" t="n"/>
      <c r="V117" s="7" t="n"/>
      <c r="W117" s="7" t="n"/>
      <c r="X117" s="7" t="n"/>
      <c r="Y117" s="7" t="n"/>
      <c r="Z117" s="7" t="n"/>
    </row>
    <row r="118" hidden="1" outlineLevel="1">
      <c r="A118" s="7" t="inlineStr">
        <is>
          <t>Non-current assets or disposal groups classified as held for sale</t>
        </is>
      </c>
      <c r="B118" s="7" t="inlineStr">
        <is>
          <t>Actifs non courants ou groupes destinés à être cédés classés comme détenus en vue de la vente</t>
        </is>
      </c>
      <c r="C118" s="7" t="inlineStr">
        <is>
          <t>ifrs-full</t>
        </is>
      </c>
      <c r="D118" s="14" t="inlineStr">
        <is>
          <t>NoncurrentAssetsOrDisposalGroupsClassifiedAsHeldForSale</t>
        </is>
      </c>
      <c r="E118" s="7" t="inlineStr">
        <is>
          <t>xbrli:monetaryItemType</t>
        </is>
      </c>
      <c r="F118" s="7" t="inlineStr">
        <is>
          <t>xbrli:item</t>
        </is>
      </c>
      <c r="G118" s="7" t="inlineStr">
        <is>
          <t>instant</t>
        </is>
      </c>
      <c r="H118" s="7" t="inlineStr">
        <is>
          <t>debit</t>
        </is>
      </c>
      <c r="I118" s="7" t="inlineStr">
        <is>
          <t>false</t>
        </is>
      </c>
      <c r="J118" s="7" t="inlineStr">
        <is>
          <t>true</t>
        </is>
      </c>
      <c r="K118" s="7" t="n">
        <v>2</v>
      </c>
      <c r="L118" s="7" t="inlineStr">
        <is>
          <t>label</t>
        </is>
      </c>
      <c r="M118" s="7" t="inlineStr">
        <is>
          <t>ifrs-full:Assets</t>
        </is>
      </c>
      <c r="N118" s="7" t="n">
        <v>1</v>
      </c>
      <c r="O118" s="12" t="n"/>
      <c r="P118" s="12" t="n"/>
      <c r="Q118" s="7" t="n"/>
      <c r="R118" s="7" t="n"/>
      <c r="S118" s="7" t="n"/>
      <c r="T118" s="7" t="n"/>
      <c r="U118" s="7" t="n"/>
      <c r="V118" s="7" t="n"/>
      <c r="W118" s="7" t="n"/>
      <c r="X118" s="7" t="n"/>
      <c r="Y118" s="7" t="n"/>
      <c r="Z118" s="7" t="n"/>
    </row>
    <row r="119" hidden="1" outlineLevel="1">
      <c r="A119" s="7" t="inlineStr">
        <is>
          <t>Investments accounted for using equity method</t>
        </is>
      </c>
      <c r="B119" s="7" t="inlineStr">
        <is>
          <t>Participations comptabilisées selon la méthode de la mise en équivalence</t>
        </is>
      </c>
      <c r="C119" s="7" t="inlineStr">
        <is>
          <t>ifrs-full</t>
        </is>
      </c>
      <c r="D119" s="14" t="inlineStr">
        <is>
          <t>InvestmentAccountedForUsingEquityMethod</t>
        </is>
      </c>
      <c r="E119" s="7" t="inlineStr">
        <is>
          <t>xbrli:monetaryItemType</t>
        </is>
      </c>
      <c r="F119" s="7" t="inlineStr">
        <is>
          <t>xbrli:item</t>
        </is>
      </c>
      <c r="G119" s="7" t="inlineStr">
        <is>
          <t>instant</t>
        </is>
      </c>
      <c r="H119" s="7" t="inlineStr">
        <is>
          <t>debit</t>
        </is>
      </c>
      <c r="I119" s="7" t="inlineStr">
        <is>
          <t>false</t>
        </is>
      </c>
      <c r="J119" s="7" t="inlineStr">
        <is>
          <t>true</t>
        </is>
      </c>
      <c r="K119" s="7" t="n">
        <v>2</v>
      </c>
      <c r="L119" s="7" t="inlineStr">
        <is>
          <t>label</t>
        </is>
      </c>
      <c r="M119" s="7" t="inlineStr">
        <is>
          <t>ifrs-full:Assets</t>
        </is>
      </c>
      <c r="N119" s="7" t="n">
        <v>1</v>
      </c>
      <c r="O119" s="12" t="n"/>
      <c r="P119" s="12" t="n"/>
      <c r="Q119" s="7" t="inlineStr">
        <is>
          <t>Total investments accounted for using equity method</t>
        </is>
      </c>
      <c r="R119" s="7" t="inlineStr">
        <is>
          <t>Total participations comptabilisées selon la méthode de la mise en équivalence</t>
        </is>
      </c>
      <c r="S119" s="7" t="n"/>
      <c r="T119" s="7" t="n"/>
      <c r="U119" s="7" t="n"/>
      <c r="V119" s="7" t="n"/>
      <c r="W119" s="7" t="n"/>
      <c r="X119" s="7" t="n"/>
      <c r="Y119" s="7" t="n"/>
      <c r="Z119" s="7" t="n"/>
    </row>
    <row r="120" hidden="1" outlineLevel="1">
      <c r="A120" s="7" t="inlineStr">
        <is>
          <t>Expenses Related To Operating Lease Transactions</t>
        </is>
      </c>
      <c r="B120" s="7" t="inlineStr">
        <is>
          <t>Opérations de location opérationnelle</t>
        </is>
      </c>
      <c r="C120" s="7" t="inlineStr">
        <is>
          <t>rcibs</t>
        </is>
      </c>
      <c r="D120" s="14" t="inlineStr">
        <is>
          <t>ExpensesRelatedToOperatingLeaseTransactions</t>
        </is>
      </c>
      <c r="E120" s="7" t="inlineStr">
        <is>
          <t>xbrli:monetaryItemType</t>
        </is>
      </c>
      <c r="F120" s="7" t="inlineStr">
        <is>
          <t>xbrli:item</t>
        </is>
      </c>
      <c r="G120" s="7" t="inlineStr">
        <is>
          <t>instant</t>
        </is>
      </c>
      <c r="H120" s="7" t="inlineStr">
        <is>
          <t>debit</t>
        </is>
      </c>
      <c r="I120" s="7" t="inlineStr">
        <is>
          <t>false</t>
        </is>
      </c>
      <c r="J120" s="7" t="inlineStr">
        <is>
          <t>true</t>
        </is>
      </c>
      <c r="K120" s="7" t="n">
        <v>2</v>
      </c>
      <c r="L120" s="7" t="inlineStr">
        <is>
          <t>label</t>
        </is>
      </c>
      <c r="M120" s="7" t="inlineStr">
        <is>
          <t>ifrs-full:Assets</t>
        </is>
      </c>
      <c r="N120" s="7" t="n">
        <v>1</v>
      </c>
      <c r="O120" s="7" t="inlineStr">
        <is>
          <t>ifrs-full:PropertyPlantAndEquipment</t>
        </is>
      </c>
      <c r="P120" s="7" t="n"/>
      <c r="Q120" s="7" t="n"/>
      <c r="R120" s="7" t="n"/>
      <c r="S120" s="7" t="n"/>
      <c r="T120" s="7" t="n"/>
      <c r="U120" s="7" t="n"/>
      <c r="V120" s="7" t="n"/>
      <c r="W120" s="7" t="n"/>
      <c r="X120" s="7" t="n"/>
      <c r="Y120" s="7" t="n"/>
      <c r="Z120" s="7" t="n"/>
    </row>
    <row r="121" hidden="1" outlineLevel="1">
      <c r="A121" s="7" t="inlineStr">
        <is>
          <t>Tangible And Intangible Noncurrent Assets</t>
        </is>
      </c>
      <c r="B121" s="7" t="inlineStr">
        <is>
          <t>Immobilisations corporelles et incorporelles</t>
        </is>
      </c>
      <c r="C121" s="7" t="inlineStr">
        <is>
          <t>rcibs</t>
        </is>
      </c>
      <c r="D121" s="14" t="inlineStr">
        <is>
          <t>TangibleAndIntangibleNoncurrentAssets</t>
        </is>
      </c>
      <c r="E121" s="7" t="inlineStr">
        <is>
          <t>xbrli:monetaryItemType</t>
        </is>
      </c>
      <c r="F121" s="7" t="inlineStr">
        <is>
          <t>xbrli:item</t>
        </is>
      </c>
      <c r="G121" s="7" t="inlineStr">
        <is>
          <t>instant</t>
        </is>
      </c>
      <c r="H121" s="7" t="inlineStr">
        <is>
          <t>debit</t>
        </is>
      </c>
      <c r="I121" s="7" t="inlineStr">
        <is>
          <t>false</t>
        </is>
      </c>
      <c r="J121" s="7" t="inlineStr">
        <is>
          <t>true</t>
        </is>
      </c>
      <c r="K121" s="7" t="n">
        <v>2</v>
      </c>
      <c r="L121" s="7" t="inlineStr">
        <is>
          <t>label</t>
        </is>
      </c>
      <c r="M121" s="7" t="inlineStr">
        <is>
          <t>ifrs-full:Assets</t>
        </is>
      </c>
      <c r="N121" s="7" t="n">
        <v>1</v>
      </c>
      <c r="O121" s="7" t="inlineStr">
        <is>
          <t>ifrs-full:Assets</t>
        </is>
      </c>
      <c r="P121" s="7" t="inlineStr">
        <is>
          <t>ifrs-full:IntangibleAssetsOtherThanGoodwill, ifrs-full:OtherPropertyPlantAndEquipment</t>
        </is>
      </c>
      <c r="Q121" s="7" t="n"/>
      <c r="R121" s="7" t="n"/>
      <c r="S121" s="7" t="n"/>
      <c r="T121" s="7" t="n"/>
      <c r="U121" s="7" t="n"/>
      <c r="V121" s="7" t="n"/>
      <c r="W121" s="7" t="n"/>
      <c r="X121" s="7" t="n"/>
      <c r="Y121" s="7" t="n"/>
      <c r="Z121" s="7" t="n"/>
    </row>
    <row r="122" hidden="1" outlineLevel="1">
      <c r="A122" s="7" t="inlineStr">
        <is>
          <t>Goodwill</t>
        </is>
      </c>
      <c r="B122" s="7" t="inlineStr">
        <is>
          <t>Goodwill</t>
        </is>
      </c>
      <c r="C122" s="7" t="inlineStr">
        <is>
          <t>ifrs-full</t>
        </is>
      </c>
      <c r="D122" s="14" t="inlineStr">
        <is>
          <t>Goodwill</t>
        </is>
      </c>
      <c r="E122" s="7" t="inlineStr">
        <is>
          <t>xbrli:monetaryItemType</t>
        </is>
      </c>
      <c r="F122" s="7" t="inlineStr">
        <is>
          <t>xbrli:item</t>
        </is>
      </c>
      <c r="G122" s="7" t="inlineStr">
        <is>
          <t>instant</t>
        </is>
      </c>
      <c r="H122" s="7" t="inlineStr">
        <is>
          <t>debit</t>
        </is>
      </c>
      <c r="I122" s="7" t="inlineStr">
        <is>
          <t>false</t>
        </is>
      </c>
      <c r="J122" s="7" t="inlineStr">
        <is>
          <t>true</t>
        </is>
      </c>
      <c r="K122" s="7" t="n">
        <v>2</v>
      </c>
      <c r="L122" s="7" t="inlineStr">
        <is>
          <t>label</t>
        </is>
      </c>
      <c r="M122" s="7" t="inlineStr">
        <is>
          <t>ifrs-full:Assets</t>
        </is>
      </c>
      <c r="N122" s="7" t="n">
        <v>1</v>
      </c>
      <c r="O122" s="12" t="n"/>
      <c r="P122" s="12" t="n"/>
      <c r="Q122" s="7" t="n"/>
      <c r="R122" s="7" t="n"/>
      <c r="S122" s="7" t="n"/>
      <c r="T122" s="7" t="n"/>
      <c r="U122" s="7" t="inlineStr">
        <is>
          <t>Goodwill at beginning of period</t>
        </is>
      </c>
      <c r="V122" s="7" t="inlineStr">
        <is>
          <t>Goodwill au début de la période</t>
        </is>
      </c>
      <c r="W122" s="7" t="inlineStr">
        <is>
          <t>Goodwill at end of period</t>
        </is>
      </c>
      <c r="X122" s="7" t="inlineStr">
        <is>
          <t>Goodwill à la fin de la période</t>
        </is>
      </c>
      <c r="Y122" s="7" t="n"/>
      <c r="Z122" s="7" t="n"/>
    </row>
    <row r="123" hidden="1" outlineLevel="1">
      <c r="A123" s="7" t="inlineStr">
        <is>
          <t>Assets</t>
        </is>
      </c>
      <c r="B123" s="7" t="inlineStr">
        <is>
          <t>Actifs</t>
        </is>
      </c>
      <c r="C123" s="7" t="inlineStr">
        <is>
          <t>ifrs-full</t>
        </is>
      </c>
      <c r="D123" s="14" t="inlineStr">
        <is>
          <t>Assets</t>
        </is>
      </c>
      <c r="E123" s="7" t="inlineStr">
        <is>
          <t>xbrli:monetaryItemType</t>
        </is>
      </c>
      <c r="F123" s="7" t="inlineStr">
        <is>
          <t>xbrli:item</t>
        </is>
      </c>
      <c r="G123" s="7" t="inlineStr">
        <is>
          <t>instant</t>
        </is>
      </c>
      <c r="H123" s="7" t="inlineStr">
        <is>
          <t>debit</t>
        </is>
      </c>
      <c r="I123" s="7" t="inlineStr">
        <is>
          <t>false</t>
        </is>
      </c>
      <c r="J123" s="7" t="inlineStr">
        <is>
          <t>true</t>
        </is>
      </c>
      <c r="K123" s="7" t="n">
        <v>2</v>
      </c>
      <c r="L123" s="7" t="inlineStr">
        <is>
          <t>totalLabel</t>
        </is>
      </c>
      <c r="M123" s="7" t="inlineStr"/>
      <c r="N123" s="7" t="inlineStr"/>
      <c r="O123" s="12" t="n"/>
      <c r="P123" s="12" t="n"/>
      <c r="Q123" s="7" t="inlineStr">
        <is>
          <t>Total assets</t>
        </is>
      </c>
      <c r="R123" s="7" t="inlineStr">
        <is>
          <t>Total des actifs</t>
        </is>
      </c>
      <c r="S123" s="7" t="n"/>
      <c r="T123" s="7" t="n"/>
      <c r="U123" s="7" t="inlineStr">
        <is>
          <t>Assets at beginning of period</t>
        </is>
      </c>
      <c r="V123" s="7" t="inlineStr">
        <is>
          <t>Actifs au début de la période</t>
        </is>
      </c>
      <c r="W123" s="7" t="inlineStr">
        <is>
          <t>Assets at end of period</t>
        </is>
      </c>
      <c r="X123" s="7" t="inlineStr">
        <is>
          <t>Actifs à la fin de la période</t>
        </is>
      </c>
      <c r="Y123" s="7" t="n"/>
      <c r="Z123" s="7" t="n"/>
    </row>
    <row r="124" hidden="1" outlineLevel="1">
      <c r="A124" s="9" t="inlineStr">
        <is>
          <t>Equity and liabilities [abstract]</t>
        </is>
      </c>
      <c r="B124" s="9" t="inlineStr">
        <is>
          <t>Capitaux propres et passifs [abstract]</t>
        </is>
      </c>
      <c r="C124" s="9" t="inlineStr">
        <is>
          <t>ifrs-full</t>
        </is>
      </c>
      <c r="D124" s="13" t="inlineStr">
        <is>
          <t>EquityAndLiabilitiesAbstract</t>
        </is>
      </c>
      <c r="E124" s="9" t="inlineStr">
        <is>
          <t>xbrli:stringItemType</t>
        </is>
      </c>
      <c r="F124" s="9" t="inlineStr">
        <is>
          <t>xbrli:item</t>
        </is>
      </c>
      <c r="G124" s="9" t="inlineStr">
        <is>
          <t>duration</t>
        </is>
      </c>
      <c r="H124" s="9" t="n"/>
      <c r="I124" s="9" t="inlineStr">
        <is>
          <t>true</t>
        </is>
      </c>
      <c r="J124" s="9" t="inlineStr">
        <is>
          <t>true</t>
        </is>
      </c>
      <c r="K124" s="9" t="n">
        <v>1</v>
      </c>
      <c r="L124" s="9" t="inlineStr"/>
      <c r="M124" s="9" t="inlineStr"/>
      <c r="N124" s="9" t="inlineStr"/>
      <c r="O124" s="12" t="n"/>
      <c r="P124" s="12" t="n"/>
      <c r="Q124" s="9" t="n"/>
      <c r="R124" s="9" t="n"/>
      <c r="S124" s="9" t="n"/>
      <c r="T124" s="9" t="n"/>
      <c r="U124" s="9" t="n"/>
      <c r="V124" s="9" t="n"/>
      <c r="W124" s="9" t="n"/>
      <c r="X124" s="9" t="n"/>
      <c r="Y124" s="9" t="n"/>
      <c r="Z124" s="9" t="n"/>
    </row>
    <row r="125" hidden="1" outlineLevel="1">
      <c r="A125" s="7" t="inlineStr">
        <is>
          <t>Liabilities due to central banks</t>
        </is>
      </c>
      <c r="B125" s="7" t="inlineStr">
        <is>
          <t>Passifs dus à des banques centrales</t>
        </is>
      </c>
      <c r="C125" s="7" t="inlineStr">
        <is>
          <t>ifrs-full</t>
        </is>
      </c>
      <c r="D125" s="14" t="inlineStr">
        <is>
          <t>LiabilitiesDueToCentralBanks</t>
        </is>
      </c>
      <c r="E125" s="7" t="inlineStr">
        <is>
          <t>xbrli:monetaryItemType</t>
        </is>
      </c>
      <c r="F125" s="7" t="inlineStr">
        <is>
          <t>xbrli:item</t>
        </is>
      </c>
      <c r="G125" s="7" t="inlineStr">
        <is>
          <t>instant</t>
        </is>
      </c>
      <c r="H125" s="7" t="inlineStr">
        <is>
          <t>credit</t>
        </is>
      </c>
      <c r="I125" s="7" t="inlineStr">
        <is>
          <t>false</t>
        </is>
      </c>
      <c r="J125" s="7" t="inlineStr">
        <is>
          <t>true</t>
        </is>
      </c>
      <c r="K125" s="7" t="n">
        <v>2</v>
      </c>
      <c r="L125" s="7" t="inlineStr">
        <is>
          <t>label</t>
        </is>
      </c>
      <c r="M125" s="7" t="inlineStr">
        <is>
          <t>ifrs-full:EquityAndLiabilities</t>
        </is>
      </c>
      <c r="N125" s="7" t="n">
        <v>1</v>
      </c>
      <c r="O125" s="12" t="n"/>
      <c r="P125" s="12" t="n"/>
      <c r="Q125" s="7" t="n"/>
      <c r="R125" s="7" t="n"/>
      <c r="S125" s="7" t="n"/>
      <c r="T125" s="7" t="n"/>
      <c r="U125" s="7" t="n"/>
      <c r="V125" s="7" t="n"/>
      <c r="W125" s="7" t="n"/>
      <c r="X125" s="7" t="n"/>
      <c r="Y125" s="7" t="n"/>
      <c r="Z125" s="7" t="n"/>
    </row>
    <row r="126" hidden="1" outlineLevel="1">
      <c r="A126" s="7" t="inlineStr">
        <is>
          <t>Derivative financial liabilities held for hedging</t>
        </is>
      </c>
      <c r="B126" s="7" t="inlineStr">
        <is>
          <t>Passifs financiers dérivés détenus à des fins de couverture</t>
        </is>
      </c>
      <c r="C126" s="7" t="inlineStr">
        <is>
          <t>ifrs-full</t>
        </is>
      </c>
      <c r="D126" s="14" t="inlineStr">
        <is>
          <t>DerivativeFinancialLiabilitiesHeldForHedging</t>
        </is>
      </c>
      <c r="E126" s="7" t="inlineStr">
        <is>
          <t>xbrli:monetaryItemType</t>
        </is>
      </c>
      <c r="F126" s="7" t="inlineStr">
        <is>
          <t>xbrli:item</t>
        </is>
      </c>
      <c r="G126" s="7" t="inlineStr">
        <is>
          <t>instant</t>
        </is>
      </c>
      <c r="H126" s="7" t="inlineStr">
        <is>
          <t>credit</t>
        </is>
      </c>
      <c r="I126" s="7" t="inlineStr">
        <is>
          <t>false</t>
        </is>
      </c>
      <c r="J126" s="7" t="inlineStr">
        <is>
          <t>true</t>
        </is>
      </c>
      <c r="K126" s="7" t="n">
        <v>2</v>
      </c>
      <c r="L126" s="7" t="inlineStr">
        <is>
          <t>label</t>
        </is>
      </c>
      <c r="M126" s="7" t="inlineStr">
        <is>
          <t>ifrs-full:EquityAndLiabilities</t>
        </is>
      </c>
      <c r="N126" s="7" t="n">
        <v>1</v>
      </c>
      <c r="O126" s="12" t="n"/>
      <c r="P126" s="12" t="n"/>
      <c r="Q126" s="7" t="n"/>
      <c r="R126" s="7" t="n"/>
      <c r="S126" s="7" t="n"/>
      <c r="T126" s="7" t="n"/>
      <c r="U126" s="7" t="n"/>
      <c r="V126" s="7" t="n"/>
      <c r="W126" s="7" t="n"/>
      <c r="X126" s="7" t="n"/>
      <c r="Y126" s="7" t="n"/>
      <c r="Z126" s="7" t="n"/>
    </row>
    <row r="127" hidden="1" outlineLevel="1">
      <c r="A127" s="7" t="inlineStr">
        <is>
          <t>Deposits from banks</t>
        </is>
      </c>
      <c r="B127" s="7" t="inlineStr">
        <is>
          <t>Dépôts de banques</t>
        </is>
      </c>
      <c r="C127" s="7" t="inlineStr">
        <is>
          <t>ifrs-full</t>
        </is>
      </c>
      <c r="D127" s="14" t="inlineStr">
        <is>
          <t>DepositsFromBanks</t>
        </is>
      </c>
      <c r="E127" s="7" t="inlineStr">
        <is>
          <t>xbrli:monetaryItemType</t>
        </is>
      </c>
      <c r="F127" s="7" t="inlineStr">
        <is>
          <t>xbrli:item</t>
        </is>
      </c>
      <c r="G127" s="7" t="inlineStr">
        <is>
          <t>instant</t>
        </is>
      </c>
      <c r="H127" s="7" t="inlineStr">
        <is>
          <t>credit</t>
        </is>
      </c>
      <c r="I127" s="7" t="inlineStr">
        <is>
          <t>false</t>
        </is>
      </c>
      <c r="J127" s="7" t="inlineStr">
        <is>
          <t>true</t>
        </is>
      </c>
      <c r="K127" s="7" t="n">
        <v>2</v>
      </c>
      <c r="L127" s="7" t="inlineStr">
        <is>
          <t>label</t>
        </is>
      </c>
      <c r="M127" s="7" t="inlineStr">
        <is>
          <t>ifrs-full:EquityAndLiabilities</t>
        </is>
      </c>
      <c r="N127" s="7" t="n">
        <v>1</v>
      </c>
      <c r="O127" s="12" t="n"/>
      <c r="P127" s="12" t="n"/>
      <c r="Q127" s="7" t="n"/>
      <c r="R127" s="7" t="n"/>
      <c r="S127" s="7" t="n"/>
      <c r="T127" s="7" t="n"/>
      <c r="U127" s="7" t="n"/>
      <c r="V127" s="7" t="n"/>
      <c r="W127" s="7" t="n"/>
      <c r="X127" s="7" t="n"/>
      <c r="Y127" s="7" t="n"/>
      <c r="Z127" s="7" t="n"/>
    </row>
    <row r="128" hidden="1" outlineLevel="1">
      <c r="A128" s="7" t="inlineStr">
        <is>
          <t>Deposits from customers</t>
        </is>
      </c>
      <c r="B128" s="7" t="inlineStr">
        <is>
          <t>Dépôts de clients</t>
        </is>
      </c>
      <c r="C128" s="7" t="inlineStr">
        <is>
          <t>ifrs-full</t>
        </is>
      </c>
      <c r="D128" s="14" t="inlineStr">
        <is>
          <t>DepositsFromCustomers</t>
        </is>
      </c>
      <c r="E128" s="7" t="inlineStr">
        <is>
          <t>xbrli:monetaryItemType</t>
        </is>
      </c>
      <c r="F128" s="7" t="inlineStr">
        <is>
          <t>xbrli:item</t>
        </is>
      </c>
      <c r="G128" s="7" t="inlineStr">
        <is>
          <t>instant</t>
        </is>
      </c>
      <c r="H128" s="7" t="inlineStr">
        <is>
          <t>credit</t>
        </is>
      </c>
      <c r="I128" s="7" t="inlineStr">
        <is>
          <t>false</t>
        </is>
      </c>
      <c r="J128" s="7" t="inlineStr">
        <is>
          <t>true</t>
        </is>
      </c>
      <c r="K128" s="7" t="n">
        <v>2</v>
      </c>
      <c r="L128" s="7" t="inlineStr">
        <is>
          <t>label</t>
        </is>
      </c>
      <c r="M128" s="7" t="inlineStr">
        <is>
          <t>ifrs-full:EquityAndLiabilities</t>
        </is>
      </c>
      <c r="N128" s="7" t="n">
        <v>1</v>
      </c>
      <c r="O128" s="12" t="n"/>
      <c r="P128" s="12" t="n"/>
      <c r="Q128" s="7" t="inlineStr">
        <is>
          <t>Total deposits from customers</t>
        </is>
      </c>
      <c r="R128" s="7" t="inlineStr">
        <is>
          <t>Total dépôts de clients</t>
        </is>
      </c>
      <c r="S128" s="7" t="n"/>
      <c r="T128" s="7" t="n"/>
      <c r="U128" s="7" t="n"/>
      <c r="V128" s="7" t="n"/>
      <c r="W128" s="7" t="n"/>
      <c r="X128" s="7" t="n"/>
      <c r="Y128" s="7" t="n"/>
      <c r="Z128" s="7" t="n"/>
    </row>
    <row r="129" hidden="1" outlineLevel="1">
      <c r="A129" s="7" t="inlineStr">
        <is>
          <t>Debt instruments issued</t>
        </is>
      </c>
      <c r="B129" s="7" t="inlineStr">
        <is>
          <t>Instruments de dette émis</t>
        </is>
      </c>
      <c r="C129" s="7" t="inlineStr">
        <is>
          <t>ifrs-full</t>
        </is>
      </c>
      <c r="D129" s="14" t="inlineStr">
        <is>
          <t>DebtSecurities</t>
        </is>
      </c>
      <c r="E129" s="7" t="inlineStr">
        <is>
          <t>xbrli:monetaryItemType</t>
        </is>
      </c>
      <c r="F129" s="7" t="inlineStr">
        <is>
          <t>xbrli:item</t>
        </is>
      </c>
      <c r="G129" s="7" t="inlineStr">
        <is>
          <t>instant</t>
        </is>
      </c>
      <c r="H129" s="7" t="inlineStr">
        <is>
          <t>credit</t>
        </is>
      </c>
      <c r="I129" s="7" t="inlineStr">
        <is>
          <t>false</t>
        </is>
      </c>
      <c r="J129" s="7" t="inlineStr">
        <is>
          <t>true</t>
        </is>
      </c>
      <c r="K129" s="7" t="n">
        <v>2</v>
      </c>
      <c r="L129" s="7" t="inlineStr">
        <is>
          <t>label</t>
        </is>
      </c>
      <c r="M129" s="7" t="inlineStr">
        <is>
          <t>ifrs-full:EquityAndLiabilities</t>
        </is>
      </c>
      <c r="N129" s="7" t="n">
        <v>1</v>
      </c>
      <c r="O129" s="12" t="n"/>
      <c r="P129" s="12" t="n"/>
      <c r="Q129" s="7" t="n"/>
      <c r="R129" s="7" t="n"/>
      <c r="S129" s="7" t="n"/>
      <c r="T129" s="7" t="n"/>
      <c r="U129" s="7" t="n"/>
      <c r="V129" s="7" t="n"/>
      <c r="W129" s="7" t="n"/>
      <c r="X129" s="7" t="n"/>
      <c r="Y129" s="7" t="n"/>
      <c r="Z129" s="7" t="n"/>
    </row>
    <row r="130" hidden="1" outlineLevel="1">
      <c r="A130" s="7" t="inlineStr">
        <is>
          <t>Current tax liabilities</t>
        </is>
      </c>
      <c r="B130" s="7" t="inlineStr">
        <is>
          <t>Passifs d’impôt exigible</t>
        </is>
      </c>
      <c r="C130" s="7" t="inlineStr">
        <is>
          <t>ifrs-full</t>
        </is>
      </c>
      <c r="D130" s="14" t="inlineStr">
        <is>
          <t>CurrentTaxLiabilities</t>
        </is>
      </c>
      <c r="E130" s="7" t="inlineStr">
        <is>
          <t>xbrli:monetaryItemType</t>
        </is>
      </c>
      <c r="F130" s="7" t="inlineStr">
        <is>
          <t>xbrli:item</t>
        </is>
      </c>
      <c r="G130" s="7" t="inlineStr">
        <is>
          <t>instant</t>
        </is>
      </c>
      <c r="H130" s="7" t="inlineStr">
        <is>
          <t>credit</t>
        </is>
      </c>
      <c r="I130" s="7" t="inlineStr">
        <is>
          <t>false</t>
        </is>
      </c>
      <c r="J130" s="7" t="inlineStr">
        <is>
          <t>true</t>
        </is>
      </c>
      <c r="K130" s="7" t="n">
        <v>2</v>
      </c>
      <c r="L130" s="7" t="inlineStr">
        <is>
          <t>label</t>
        </is>
      </c>
      <c r="M130" s="7" t="inlineStr">
        <is>
          <t>ifrs-full:EquityAndLiabilities</t>
        </is>
      </c>
      <c r="N130" s="7" t="n">
        <v>1</v>
      </c>
      <c r="O130" s="12" t="n"/>
      <c r="P130" s="12" t="n"/>
      <c r="Q130" s="7" t="n"/>
      <c r="R130" s="7" t="n"/>
      <c r="S130" s="7" t="n"/>
      <c r="T130" s="7" t="n"/>
      <c r="U130" s="7" t="n"/>
      <c r="V130" s="7" t="n"/>
      <c r="W130" s="7" t="n"/>
      <c r="X130" s="7" t="n"/>
      <c r="Y130" s="7" t="n"/>
      <c r="Z130" s="7" t="n"/>
    </row>
    <row r="131" hidden="1" outlineLevel="1">
      <c r="A131" s="7" t="inlineStr">
        <is>
          <t>Deferred tax liabilities</t>
        </is>
      </c>
      <c r="B131" s="7" t="inlineStr">
        <is>
          <t>Passifs d’impôt différé</t>
        </is>
      </c>
      <c r="C131" s="7" t="inlineStr">
        <is>
          <t>ifrs-full</t>
        </is>
      </c>
      <c r="D131" s="14" t="inlineStr">
        <is>
          <t>DeferredTaxLiabilities</t>
        </is>
      </c>
      <c r="E131" s="7" t="inlineStr">
        <is>
          <t>xbrli:monetaryItemType</t>
        </is>
      </c>
      <c r="F131" s="7" t="inlineStr">
        <is>
          <t>xbrli:item</t>
        </is>
      </c>
      <c r="G131" s="7" t="inlineStr">
        <is>
          <t>instant</t>
        </is>
      </c>
      <c r="H131" s="7" t="inlineStr">
        <is>
          <t>credit</t>
        </is>
      </c>
      <c r="I131" s="7" t="inlineStr">
        <is>
          <t>false</t>
        </is>
      </c>
      <c r="J131" s="7" t="inlineStr">
        <is>
          <t>true</t>
        </is>
      </c>
      <c r="K131" s="7" t="n">
        <v>2</v>
      </c>
      <c r="L131" s="7" t="inlineStr">
        <is>
          <t>label</t>
        </is>
      </c>
      <c r="M131" s="7" t="inlineStr">
        <is>
          <t>ifrs-full:EquityAndLiabilities</t>
        </is>
      </c>
      <c r="N131" s="7" t="n">
        <v>1</v>
      </c>
      <c r="O131" s="12" t="n"/>
      <c r="P131" s="12" t="n"/>
      <c r="Q131" s="7" t="n"/>
      <c r="R131" s="7" t="n"/>
      <c r="S131" s="7" t="n"/>
      <c r="T131" s="7" t="n"/>
      <c r="U131" s="7" t="n"/>
      <c r="V131" s="7" t="n"/>
      <c r="W131" s="7" t="n"/>
      <c r="X131" s="7" t="n"/>
      <c r="Y131" s="7" t="n"/>
      <c r="Z131" s="7" t="n"/>
    </row>
    <row r="132" hidden="1" outlineLevel="1">
      <c r="A132" s="7" t="inlineStr">
        <is>
          <t>Taxes Payable Other Than On Current Income Tax</t>
        </is>
      </c>
      <c r="B132" s="7" t="inlineStr">
        <is>
          <t>Dettes fiscales hors impôts courants</t>
        </is>
      </c>
      <c r="C132" s="7" t="inlineStr">
        <is>
          <t>rcibs</t>
        </is>
      </c>
      <c r="D132" s="14" t="inlineStr">
        <is>
          <t>TaxesPayableOtherThanOnCurrentIncomeTax</t>
        </is>
      </c>
      <c r="E132" s="7" t="inlineStr">
        <is>
          <t>xbrli:monetaryItemType</t>
        </is>
      </c>
      <c r="F132" s="7" t="inlineStr">
        <is>
          <t>xbrli:item</t>
        </is>
      </c>
      <c r="G132" s="7" t="inlineStr">
        <is>
          <t>instant</t>
        </is>
      </c>
      <c r="H132" s="7" t="inlineStr">
        <is>
          <t>credit</t>
        </is>
      </c>
      <c r="I132" s="7" t="inlineStr">
        <is>
          <t>false</t>
        </is>
      </c>
      <c r="J132" s="7" t="inlineStr">
        <is>
          <t>true</t>
        </is>
      </c>
      <c r="K132" s="7" t="n">
        <v>2</v>
      </c>
      <c r="L132" s="7" t="inlineStr">
        <is>
          <t>label</t>
        </is>
      </c>
      <c r="M132" s="7" t="inlineStr">
        <is>
          <t>ifrs-full:EquityAndLiabilities</t>
        </is>
      </c>
      <c r="N132" s="7" t="n">
        <v>1</v>
      </c>
      <c r="O132" s="7" t="inlineStr">
        <is>
          <t>ifrs-full:PayablesOnSocialSecurityAndTaxesOtherThanIncomeTax</t>
        </is>
      </c>
      <c r="P132" s="7" t="n"/>
      <c r="Q132" s="7" t="n"/>
      <c r="R132" s="7" t="n"/>
      <c r="S132" s="7" t="n"/>
      <c r="T132" s="7" t="n"/>
      <c r="U132" s="7" t="n"/>
      <c r="V132" s="7" t="n"/>
      <c r="W132" s="7" t="n"/>
      <c r="X132" s="7" t="n"/>
      <c r="Y132" s="7" t="n"/>
      <c r="Z132" s="7" t="n"/>
    </row>
    <row r="133" hidden="1" outlineLevel="1">
      <c r="A133" s="7" t="inlineStr">
        <is>
          <t>Other liabilities</t>
        </is>
      </c>
      <c r="B133" s="7" t="inlineStr">
        <is>
          <t>Autres passifs</t>
        </is>
      </c>
      <c r="C133" s="7" t="inlineStr">
        <is>
          <t>ifrs-full</t>
        </is>
      </c>
      <c r="D133" s="14" t="inlineStr">
        <is>
          <t>OtherLiabilities</t>
        </is>
      </c>
      <c r="E133" s="7" t="inlineStr">
        <is>
          <t>xbrli:monetaryItemType</t>
        </is>
      </c>
      <c r="F133" s="7" t="inlineStr">
        <is>
          <t>xbrli:item</t>
        </is>
      </c>
      <c r="G133" s="7" t="inlineStr">
        <is>
          <t>instant</t>
        </is>
      </c>
      <c r="H133" s="7" t="inlineStr">
        <is>
          <t>credit</t>
        </is>
      </c>
      <c r="I133" s="7" t="inlineStr">
        <is>
          <t>false</t>
        </is>
      </c>
      <c r="J133" s="7" t="inlineStr">
        <is>
          <t>true</t>
        </is>
      </c>
      <c r="K133" s="7" t="n">
        <v>2</v>
      </c>
      <c r="L133" s="7" t="inlineStr">
        <is>
          <t>label</t>
        </is>
      </c>
      <c r="M133" s="7" t="inlineStr">
        <is>
          <t>ifrs-full:EquityAndLiabilities</t>
        </is>
      </c>
      <c r="N133" s="7" t="n">
        <v>1</v>
      </c>
      <c r="O133" s="12" t="n"/>
      <c r="P133" s="12" t="n"/>
      <c r="Q133" s="7" t="n"/>
      <c r="R133" s="7" t="n"/>
      <c r="S133" s="7" t="n"/>
      <c r="T133" s="7" t="n"/>
      <c r="U133" s="7" t="n"/>
      <c r="V133" s="7" t="n"/>
      <c r="W133" s="7" t="n"/>
      <c r="X133" s="7" t="n"/>
      <c r="Y133" s="7" t="n"/>
      <c r="Z133" s="7" t="n"/>
    </row>
    <row r="134" hidden="1" outlineLevel="1">
      <c r="A134" s="7" t="inlineStr">
        <is>
          <t>Liabilities included in disposal groups classified as held for sale</t>
        </is>
      </c>
      <c r="B134" s="7" t="inlineStr">
        <is>
          <t>Passifs inclus dans des groupes destinés à être cédés classés comme détenus en vue de la vente</t>
        </is>
      </c>
      <c r="C134" s="7" t="inlineStr">
        <is>
          <t>ifrs-full</t>
        </is>
      </c>
      <c r="D134" s="14" t="inlineStr">
        <is>
          <t>LiabilitiesIncludedInDisposalGroupsClassifiedAsHeldForSale</t>
        </is>
      </c>
      <c r="E134" s="7" t="inlineStr">
        <is>
          <t>xbrli:monetaryItemType</t>
        </is>
      </c>
      <c r="F134" s="7" t="inlineStr">
        <is>
          <t>xbrli:item</t>
        </is>
      </c>
      <c r="G134" s="7" t="inlineStr">
        <is>
          <t>instant</t>
        </is>
      </c>
      <c r="H134" s="7" t="inlineStr">
        <is>
          <t>credit</t>
        </is>
      </c>
      <c r="I134" s="7" t="inlineStr">
        <is>
          <t>false</t>
        </is>
      </c>
      <c r="J134" s="7" t="inlineStr">
        <is>
          <t>true</t>
        </is>
      </c>
      <c r="K134" s="7" t="n">
        <v>2</v>
      </c>
      <c r="L134" s="7" t="inlineStr">
        <is>
          <t>label</t>
        </is>
      </c>
      <c r="M134" s="7" t="inlineStr">
        <is>
          <t>ifrs-full:EquityAndLiabilities</t>
        </is>
      </c>
      <c r="N134" s="7" t="n">
        <v>1</v>
      </c>
      <c r="O134" s="12" t="n"/>
      <c r="P134" s="12" t="n"/>
      <c r="Q134" s="7" t="n"/>
      <c r="R134" s="7" t="n"/>
      <c r="S134" s="7" t="n"/>
      <c r="T134" s="7" t="n"/>
      <c r="U134" s="7" t="n"/>
      <c r="V134" s="7" t="n"/>
      <c r="W134" s="7" t="n"/>
      <c r="X134" s="7" t="n"/>
      <c r="Y134" s="7" t="n"/>
      <c r="Z134" s="7" t="n"/>
    </row>
    <row r="135" hidden="1" outlineLevel="1">
      <c r="A135" s="7" t="inlineStr">
        <is>
          <t>Provisions</t>
        </is>
      </c>
      <c r="B135" s="7" t="inlineStr">
        <is>
          <t>Provisions</t>
        </is>
      </c>
      <c r="C135" s="7" t="inlineStr">
        <is>
          <t>ifrs-full</t>
        </is>
      </c>
      <c r="D135" s="14" t="inlineStr">
        <is>
          <t>Provisions</t>
        </is>
      </c>
      <c r="E135" s="7" t="inlineStr">
        <is>
          <t>xbrli:monetaryItemType</t>
        </is>
      </c>
      <c r="F135" s="7" t="inlineStr">
        <is>
          <t>xbrli:item</t>
        </is>
      </c>
      <c r="G135" s="7" t="inlineStr">
        <is>
          <t>instant</t>
        </is>
      </c>
      <c r="H135" s="7" t="inlineStr">
        <is>
          <t>credit</t>
        </is>
      </c>
      <c r="I135" s="7" t="inlineStr">
        <is>
          <t>false</t>
        </is>
      </c>
      <c r="J135" s="7" t="inlineStr">
        <is>
          <t>true</t>
        </is>
      </c>
      <c r="K135" s="7" t="n">
        <v>2</v>
      </c>
      <c r="L135" s="7" t="inlineStr">
        <is>
          <t>label</t>
        </is>
      </c>
      <c r="M135" s="7" t="inlineStr">
        <is>
          <t>ifrs-full:EquityAndLiabilities</t>
        </is>
      </c>
      <c r="N135" s="7" t="n">
        <v>1</v>
      </c>
      <c r="O135" s="12" t="n"/>
      <c r="P135" s="12" t="n"/>
      <c r="Q135" s="7" t="inlineStr">
        <is>
          <t>Total provisions</t>
        </is>
      </c>
      <c r="R135" s="7" t="inlineStr">
        <is>
          <t>Total provisions</t>
        </is>
      </c>
      <c r="S135" s="7" t="n"/>
      <c r="T135" s="7" t="n"/>
      <c r="U135" s="7" t="n"/>
      <c r="V135" s="7" t="n"/>
      <c r="W135" s="7" t="n"/>
      <c r="X135" s="7" t="n"/>
      <c r="Y135" s="7" t="n"/>
      <c r="Z135" s="7" t="n"/>
    </row>
    <row r="136" hidden="1" outlineLevel="1">
      <c r="A136" s="7" t="inlineStr">
        <is>
          <t>Liabilities under insurance contracts and reinsurance contracts issued</t>
        </is>
      </c>
      <c r="B136" s="7" t="inlineStr">
        <is>
          <t>Passifs au titre de contrats d’assurance et de traités de réassurance émis</t>
        </is>
      </c>
      <c r="C136" s="7" t="inlineStr">
        <is>
          <t>ifrs-full</t>
        </is>
      </c>
      <c r="D136" s="14" t="inlineStr">
        <is>
          <t>LiabilitiesArisingFromInsuranceContracts</t>
        </is>
      </c>
      <c r="E136" s="7" t="inlineStr">
        <is>
          <t>xbrli:monetaryItemType</t>
        </is>
      </c>
      <c r="F136" s="7" t="inlineStr">
        <is>
          <t>xbrli:item</t>
        </is>
      </c>
      <c r="G136" s="7" t="inlineStr">
        <is>
          <t>instant</t>
        </is>
      </c>
      <c r="H136" s="7" t="inlineStr">
        <is>
          <t>credit</t>
        </is>
      </c>
      <c r="I136" s="7" t="inlineStr">
        <is>
          <t>false</t>
        </is>
      </c>
      <c r="J136" s="7" t="inlineStr">
        <is>
          <t>true</t>
        </is>
      </c>
      <c r="K136" s="7" t="n">
        <v>2</v>
      </c>
      <c r="L136" s="7" t="inlineStr">
        <is>
          <t>label</t>
        </is>
      </c>
      <c r="M136" s="7" t="inlineStr">
        <is>
          <t>ifrs-full:EquityAndLiabilities</t>
        </is>
      </c>
      <c r="N136" s="7" t="n">
        <v>1</v>
      </c>
      <c r="O136" s="12" t="n"/>
      <c r="P136" s="12" t="n"/>
      <c r="Q136" s="7" t="inlineStr">
        <is>
          <t>Total liabilities under insurance contracts and reinsurance contracts issued</t>
        </is>
      </c>
      <c r="R136" s="7" t="inlineStr">
        <is>
          <t>Total passifs au titre de contrats d’assurance et de traités de réassurance émis</t>
        </is>
      </c>
      <c r="S136" s="7" t="n"/>
      <c r="T136" s="7" t="n"/>
      <c r="U136" s="7" t="inlineStr">
        <is>
          <t>Liabilities under insurance contracts and reinsurance contracts issued at beginning of period</t>
        </is>
      </c>
      <c r="V136" s="7" t="inlineStr">
        <is>
          <t>Passifs au titre de contrats d’assurance et de traités de réassurance émis au début de la période</t>
        </is>
      </c>
      <c r="W136" s="7" t="inlineStr">
        <is>
          <t>Liabilities under insurance contracts and reinsurance contracts issued at end of period</t>
        </is>
      </c>
      <c r="X136" s="7" t="inlineStr">
        <is>
          <t>Passifs au titre de contrats d’assurance et de traités de réassurance émis à la fin de la période</t>
        </is>
      </c>
      <c r="Y136" s="7" t="n"/>
      <c r="Z136" s="7" t="n"/>
    </row>
    <row r="137" hidden="1" outlineLevel="1">
      <c r="A137" s="7" t="inlineStr">
        <is>
          <t>Subordinated liabilities</t>
        </is>
      </c>
      <c r="B137" s="7" t="inlineStr">
        <is>
          <t>Engagements subordonnés</t>
        </is>
      </c>
      <c r="C137" s="7" t="inlineStr">
        <is>
          <t>ifrs-full</t>
        </is>
      </c>
      <c r="D137" s="14" t="inlineStr">
        <is>
          <t>SubordinatedLiabilities</t>
        </is>
      </c>
      <c r="E137" s="7" t="inlineStr">
        <is>
          <t>xbrli:monetaryItemType</t>
        </is>
      </c>
      <c r="F137" s="7" t="inlineStr">
        <is>
          <t>xbrli:item</t>
        </is>
      </c>
      <c r="G137" s="7" t="inlineStr">
        <is>
          <t>instant</t>
        </is>
      </c>
      <c r="H137" s="7" t="inlineStr">
        <is>
          <t>credit</t>
        </is>
      </c>
      <c r="I137" s="7" t="inlineStr">
        <is>
          <t>false</t>
        </is>
      </c>
      <c r="J137" s="7" t="inlineStr">
        <is>
          <t>true</t>
        </is>
      </c>
      <c r="K137" s="7" t="n">
        <v>2</v>
      </c>
      <c r="L137" s="7" t="inlineStr">
        <is>
          <t>label</t>
        </is>
      </c>
      <c r="M137" s="7" t="inlineStr">
        <is>
          <t>ifrs-full:EquityAndLiabilities</t>
        </is>
      </c>
      <c r="N137" s="7" t="n">
        <v>1</v>
      </c>
      <c r="O137" s="12" t="n"/>
      <c r="P137" s="12" t="n"/>
      <c r="Q137" s="7" t="inlineStr">
        <is>
          <t>Total subordinated liabilities</t>
        </is>
      </c>
      <c r="R137" s="7" t="inlineStr">
        <is>
          <t>Total passifs subordonnés</t>
        </is>
      </c>
      <c r="S137" s="7" t="n"/>
      <c r="T137" s="7" t="n"/>
      <c r="U137" s="7" t="n"/>
      <c r="V137" s="7" t="n"/>
      <c r="W137" s="7" t="n"/>
      <c r="X137" s="7" t="n"/>
      <c r="Y137" s="7" t="n"/>
      <c r="Z137" s="7" t="n"/>
    </row>
    <row r="138" hidden="1" outlineLevel="1">
      <c r="A138" s="7" t="inlineStr">
        <is>
          <t>Equity</t>
        </is>
      </c>
      <c r="B138" s="7" t="inlineStr">
        <is>
          <t>Capitaux propres</t>
        </is>
      </c>
      <c r="C138" s="7" t="inlineStr">
        <is>
          <t>ifrs-full</t>
        </is>
      </c>
      <c r="D138" s="14" t="inlineStr">
        <is>
          <t>Equity</t>
        </is>
      </c>
      <c r="E138" s="7" t="inlineStr">
        <is>
          <t>xbrli:monetaryItemType</t>
        </is>
      </c>
      <c r="F138" s="7" t="inlineStr">
        <is>
          <t>xbrli:item</t>
        </is>
      </c>
      <c r="G138" s="7" t="inlineStr">
        <is>
          <t>instant</t>
        </is>
      </c>
      <c r="H138" s="7" t="inlineStr">
        <is>
          <t>credit</t>
        </is>
      </c>
      <c r="I138" s="7" t="inlineStr">
        <is>
          <t>false</t>
        </is>
      </c>
      <c r="J138" s="7" t="inlineStr">
        <is>
          <t>true</t>
        </is>
      </c>
      <c r="K138" s="7" t="n">
        <v>2</v>
      </c>
      <c r="L138" s="7" t="inlineStr">
        <is>
          <t>totalLabel</t>
        </is>
      </c>
      <c r="M138" s="7" t="inlineStr"/>
      <c r="N138" s="7" t="inlineStr"/>
      <c r="O138" s="12" t="n"/>
      <c r="P138" s="12" t="n"/>
      <c r="Q138" s="7" t="inlineStr">
        <is>
          <t>Total equity</t>
        </is>
      </c>
      <c r="R138" s="7" t="inlineStr">
        <is>
          <t>Total capitaux propres</t>
        </is>
      </c>
      <c r="S138" s="7" t="n"/>
      <c r="T138" s="7" t="n"/>
      <c r="U138" s="7" t="inlineStr">
        <is>
          <t>Equity at beginning of period</t>
        </is>
      </c>
      <c r="V138" s="7" t="inlineStr">
        <is>
          <t>Capitaux propres au début de la période</t>
        </is>
      </c>
      <c r="W138" s="7" t="inlineStr">
        <is>
          <t>Equity at end of period</t>
        </is>
      </c>
      <c r="X138" s="7" t="inlineStr">
        <is>
          <t>Capitaux propres à la fin de la période</t>
        </is>
      </c>
      <c r="Y138" s="7" t="n"/>
      <c r="Z138" s="7" t="n"/>
    </row>
    <row r="139" hidden="1" outlineLevel="1">
      <c r="A139" s="7" t="inlineStr">
        <is>
          <t>Equity attributable to owners of parent</t>
        </is>
      </c>
      <c r="B139" s="7" t="inlineStr">
        <is>
          <t>Capitaux propres attribuables aux propriétaires de la société mère</t>
        </is>
      </c>
      <c r="C139" s="7" t="inlineStr">
        <is>
          <t>ifrs-full</t>
        </is>
      </c>
      <c r="D139" s="14" t="inlineStr">
        <is>
          <t>EquityAttributableToOwnersOfParent</t>
        </is>
      </c>
      <c r="E139" s="7" t="inlineStr">
        <is>
          <t>xbrli:monetaryItemType</t>
        </is>
      </c>
      <c r="F139" s="7" t="inlineStr">
        <is>
          <t>xbrli:item</t>
        </is>
      </c>
      <c r="G139" s="7" t="inlineStr">
        <is>
          <t>instant</t>
        </is>
      </c>
      <c r="H139" s="7" t="inlineStr">
        <is>
          <t>credit</t>
        </is>
      </c>
      <c r="I139" s="7" t="inlineStr">
        <is>
          <t>false</t>
        </is>
      </c>
      <c r="J139" s="7" t="inlineStr">
        <is>
          <t>true</t>
        </is>
      </c>
      <c r="K139" s="7" t="n">
        <v>2</v>
      </c>
      <c r="L139" s="7" t="inlineStr">
        <is>
          <t>label</t>
        </is>
      </c>
      <c r="M139" s="7" t="inlineStr"/>
      <c r="N139" s="7" t="inlineStr"/>
      <c r="O139" s="12" t="n"/>
      <c r="P139" s="12" t="n"/>
      <c r="Q139" s="7" t="inlineStr">
        <is>
          <t>Total equity attributable to owners of parent</t>
        </is>
      </c>
      <c r="R139" s="7" t="inlineStr">
        <is>
          <t>Total capitaux propres attribuables aux propriétaires de la société mère</t>
        </is>
      </c>
      <c r="S139" s="7" t="n"/>
      <c r="T139" s="7" t="n"/>
      <c r="U139" s="7" t="n"/>
      <c r="V139" s="7" t="n"/>
      <c r="W139" s="7" t="n"/>
      <c r="X139" s="7" t="n"/>
      <c r="Y139" s="7" t="n"/>
      <c r="Z139" s="7" t="n"/>
    </row>
    <row r="140" hidden="1" outlineLevel="1">
      <c r="A140" s="7" t="inlineStr">
        <is>
          <t>Share Capital And Attributable Reserves</t>
        </is>
      </c>
      <c r="B140" s="7" t="inlineStr">
        <is>
          <t>Capital souscrit et réserves liées</t>
        </is>
      </c>
      <c r="C140" s="7" t="inlineStr">
        <is>
          <t>rcibs</t>
        </is>
      </c>
      <c r="D140" s="14" t="inlineStr">
        <is>
          <t>ShareCapitalAndAttributableReserves</t>
        </is>
      </c>
      <c r="E140" s="7" t="inlineStr">
        <is>
          <t>xbrli:monetaryItemType</t>
        </is>
      </c>
      <c r="F140" s="7" t="inlineStr">
        <is>
          <t>xbrli:item</t>
        </is>
      </c>
      <c r="G140" s="7" t="inlineStr">
        <is>
          <t>instant</t>
        </is>
      </c>
      <c r="H140" s="7" t="inlineStr">
        <is>
          <t>credit</t>
        </is>
      </c>
      <c r="I140" s="7" t="inlineStr">
        <is>
          <t>false</t>
        </is>
      </c>
      <c r="J140" s="7" t="inlineStr">
        <is>
          <t>true</t>
        </is>
      </c>
      <c r="K140" s="7" t="n">
        <v>2</v>
      </c>
      <c r="L140" s="7" t="inlineStr">
        <is>
          <t>label</t>
        </is>
      </c>
      <c r="M140" s="7" t="inlineStr">
        <is>
          <t>ifrs-full:EquityAndLiabilities</t>
        </is>
      </c>
      <c r="N140" s="7" t="n">
        <v>1</v>
      </c>
      <c r="O140" s="7" t="inlineStr">
        <is>
          <t>ifrs-full:EquityAttributableToOwnersOfParent</t>
        </is>
      </c>
      <c r="P140" s="7" t="inlineStr">
        <is>
          <t>ifrs-full:IssuedCapital, ifrs-full:SharePremium, ifrs-full:StatutoryReserve</t>
        </is>
      </c>
      <c r="Q140" s="7" t="n"/>
      <c r="R140" s="7" t="n"/>
      <c r="S140" s="7" t="n"/>
      <c r="T140" s="7" t="n"/>
      <c r="U140" s="7" t="n"/>
      <c r="V140" s="7" t="n"/>
      <c r="W140" s="7" t="n"/>
      <c r="X140" s="7" t="n"/>
      <c r="Y140" s="7" t="n"/>
      <c r="Z140" s="7" t="n"/>
    </row>
    <row r="141" hidden="1" outlineLevel="1">
      <c r="A141" s="7" t="inlineStr">
        <is>
          <t>Consolidated Reserves And Other</t>
        </is>
      </c>
      <c r="B141" s="7" t="inlineStr">
        <is>
          <t>Réserves consolidées et autres</t>
        </is>
      </c>
      <c r="C141" s="7" t="inlineStr">
        <is>
          <t>rcibs</t>
        </is>
      </c>
      <c r="D141" s="14" t="inlineStr">
        <is>
          <t>ConsolidatedReservesAndOther</t>
        </is>
      </c>
      <c r="E141" s="7" t="inlineStr">
        <is>
          <t>xbrli:monetaryItemType</t>
        </is>
      </c>
      <c r="F141" s="7" t="inlineStr">
        <is>
          <t>xbrli:item</t>
        </is>
      </c>
      <c r="G141" s="7" t="inlineStr">
        <is>
          <t>instant</t>
        </is>
      </c>
      <c r="H141" s="7" t="inlineStr">
        <is>
          <t>credit</t>
        </is>
      </c>
      <c r="I141" s="7" t="inlineStr">
        <is>
          <t>false</t>
        </is>
      </c>
      <c r="J141" s="7" t="inlineStr">
        <is>
          <t>true</t>
        </is>
      </c>
      <c r="K141" s="7" t="n">
        <v>2</v>
      </c>
      <c r="L141" s="7" t="inlineStr">
        <is>
          <t>label</t>
        </is>
      </c>
      <c r="M141" s="7" t="inlineStr">
        <is>
          <t>ifrs-full:EquityAndLiabilities</t>
        </is>
      </c>
      <c r="N141" s="7" t="n">
        <v>1</v>
      </c>
      <c r="O141" s="7" t="inlineStr">
        <is>
          <t>ifrs-full:EquityAttributableToOwnersOfParent</t>
        </is>
      </c>
      <c r="P141" s="7" t="inlineStr">
        <is>
          <t>ifrs-full:RetainedEarningsExcludingProfitLossForReportingPeriod</t>
        </is>
      </c>
      <c r="Q141" s="7" t="n"/>
      <c r="R141" s="7" t="n"/>
      <c r="S141" s="7" t="n"/>
      <c r="T141" s="7" t="n"/>
      <c r="U141" s="7" t="n"/>
      <c r="V141" s="7" t="n"/>
      <c r="W141" s="7" t="n"/>
      <c r="X141" s="7" t="n"/>
      <c r="Y141" s="7" t="n"/>
      <c r="Z141" s="7" t="n"/>
    </row>
    <row r="142" hidden="1" outlineLevel="1">
      <c r="A142" s="7" t="inlineStr">
        <is>
          <t>Reserves Of Gains Losses</t>
        </is>
      </c>
      <c r="B142" s="7" t="inlineStr">
        <is>
          <t>Réserves de gains pertes</t>
        </is>
      </c>
      <c r="C142" s="7" t="inlineStr">
        <is>
          <t>rcibs</t>
        </is>
      </c>
      <c r="D142" s="14" t="inlineStr">
        <is>
          <t>ReservesOfGainsLosses</t>
        </is>
      </c>
      <c r="E142" s="7" t="inlineStr">
        <is>
          <t>xbrli:monetaryItemType</t>
        </is>
      </c>
      <c r="F142" s="7" t="inlineStr">
        <is>
          <t>xbrli:item</t>
        </is>
      </c>
      <c r="G142" s="7" t="inlineStr">
        <is>
          <t>instant</t>
        </is>
      </c>
      <c r="H142" s="7" t="inlineStr">
        <is>
          <t>credit</t>
        </is>
      </c>
      <c r="I142" s="7" t="inlineStr">
        <is>
          <t>false</t>
        </is>
      </c>
      <c r="J142" s="7" t="inlineStr">
        <is>
          <t>true</t>
        </is>
      </c>
      <c r="K142" s="7" t="n">
        <v>2</v>
      </c>
      <c r="L142" s="7" t="inlineStr">
        <is>
          <t>label</t>
        </is>
      </c>
      <c r="M142" s="7" t="inlineStr">
        <is>
          <t>ifrs-full:EquityAndLiabilities</t>
        </is>
      </c>
      <c r="N142" s="7" t="n">
        <v>1</v>
      </c>
      <c r="O142" s="7" t="inlineStr">
        <is>
          <t>ifrs-full:EquityAttributableToOwnersOfParent</t>
        </is>
      </c>
      <c r="P142" s="7" t="inlineStr">
        <is>
          <t>ifrs-full:ReserveOfExchangeDifferencesOnTranslation, ifrs-full:ReserveOfGainsAndLossesOnFinancialAssetsMeasuredAtFairValueThroughOtherComprehensiveIncome</t>
        </is>
      </c>
      <c r="Q142" s="7" t="n"/>
      <c r="R142" s="7" t="n"/>
      <c r="S142" s="7" t="n"/>
      <c r="T142" s="7" t="n"/>
      <c r="U142" s="7" t="n"/>
      <c r="V142" s="7" t="n"/>
      <c r="W142" s="7" t="n"/>
      <c r="X142" s="7" t="n"/>
      <c r="Y142" s="7" t="n"/>
      <c r="Z142" s="7" t="n"/>
    </row>
    <row r="143" hidden="1" outlineLevel="1">
      <c r="A143" s="7" t="inlineStr">
        <is>
          <t>Retained earnings, profit (loss) for reporting period</t>
        </is>
      </c>
      <c r="B143" s="7" t="inlineStr">
        <is>
          <t>Résultats non distribués, profit (perte) pour la période de reporting</t>
        </is>
      </c>
      <c r="C143" s="7" t="inlineStr">
        <is>
          <t>ifrs-full</t>
        </is>
      </c>
      <c r="D143" s="14" t="inlineStr">
        <is>
          <t>RetainedEarningsProfitLossForReportingPeriod</t>
        </is>
      </c>
      <c r="E143" s="7" t="inlineStr">
        <is>
          <t>xbrli:monetaryItemType</t>
        </is>
      </c>
      <c r="F143" s="7" t="inlineStr">
        <is>
          <t>xbrli:item</t>
        </is>
      </c>
      <c r="G143" s="7" t="inlineStr">
        <is>
          <t>instant</t>
        </is>
      </c>
      <c r="H143" s="7" t="inlineStr">
        <is>
          <t>credit</t>
        </is>
      </c>
      <c r="I143" s="7" t="inlineStr">
        <is>
          <t>false</t>
        </is>
      </c>
      <c r="J143" s="7" t="inlineStr">
        <is>
          <t>true</t>
        </is>
      </c>
      <c r="K143" s="7" t="n">
        <v>2</v>
      </c>
      <c r="L143" s="7" t="inlineStr">
        <is>
          <t>label</t>
        </is>
      </c>
      <c r="M143" s="7" t="inlineStr">
        <is>
          <t>ifrs-full:EquityAndLiabilities</t>
        </is>
      </c>
      <c r="N143" s="7" t="n">
        <v>1</v>
      </c>
      <c r="O143" s="12" t="n"/>
      <c r="P143" s="12" t="n"/>
      <c r="Q143" s="7" t="n"/>
      <c r="R143" s="7" t="n"/>
      <c r="S143" s="7" t="n"/>
      <c r="T143" s="7" t="n"/>
      <c r="U143" s="7" t="n"/>
      <c r="V143" s="7" t="n"/>
      <c r="W143" s="7" t="n"/>
      <c r="X143" s="7" t="n"/>
      <c r="Y143" s="7" t="n"/>
      <c r="Z143" s="7" t="n"/>
    </row>
    <row r="144" hidden="1" outlineLevel="1">
      <c r="A144" s="7" t="inlineStr">
        <is>
          <t>Non-controlling interests</t>
        </is>
      </c>
      <c r="B144" s="7" t="inlineStr">
        <is>
          <t>Participations ne donnant pas le contrôle</t>
        </is>
      </c>
      <c r="C144" s="7" t="inlineStr">
        <is>
          <t>ifrs-full</t>
        </is>
      </c>
      <c r="D144" s="14" t="inlineStr">
        <is>
          <t>NoncontrollingInterests</t>
        </is>
      </c>
      <c r="E144" s="7" t="inlineStr">
        <is>
          <t>xbrli:monetaryItemType</t>
        </is>
      </c>
      <c r="F144" s="7" t="inlineStr">
        <is>
          <t>xbrli:item</t>
        </is>
      </c>
      <c r="G144" s="7" t="inlineStr">
        <is>
          <t>instant</t>
        </is>
      </c>
      <c r="H144" s="7" t="inlineStr">
        <is>
          <t>credit</t>
        </is>
      </c>
      <c r="I144" s="7" t="inlineStr">
        <is>
          <t>false</t>
        </is>
      </c>
      <c r="J144" s="7" t="inlineStr">
        <is>
          <t>true</t>
        </is>
      </c>
      <c r="K144" s="7" t="n">
        <v>2</v>
      </c>
      <c r="L144" s="7" t="inlineStr">
        <is>
          <t>label</t>
        </is>
      </c>
      <c r="M144" s="7" t="inlineStr">
        <is>
          <t>ifrs-full:EquityAndLiabilities</t>
        </is>
      </c>
      <c r="N144" s="7" t="n">
        <v>1</v>
      </c>
      <c r="O144" s="12" t="n"/>
      <c r="P144" s="12" t="n"/>
      <c r="Q144" s="7" t="n"/>
      <c r="R144" s="7" t="n"/>
      <c r="S144" s="7" t="n"/>
      <c r="T144" s="7" t="n"/>
      <c r="U144" s="7" t="n"/>
      <c r="V144" s="7" t="n"/>
      <c r="W144" s="7" t="n"/>
      <c r="X144" s="7" t="n"/>
      <c r="Y144" s="7" t="n"/>
      <c r="Z144" s="7" t="n"/>
    </row>
    <row r="145" hidden="1" outlineLevel="1">
      <c r="A145" s="7" t="inlineStr">
        <is>
          <t>Equity and liabilities</t>
        </is>
      </c>
      <c r="B145" s="7" t="inlineStr">
        <is>
          <t>Capitaux propres et passifs</t>
        </is>
      </c>
      <c r="C145" s="7" t="inlineStr">
        <is>
          <t>ifrs-full</t>
        </is>
      </c>
      <c r="D145" s="14" t="inlineStr">
        <is>
          <t>EquityAndLiabilities</t>
        </is>
      </c>
      <c r="E145" s="7" t="inlineStr">
        <is>
          <t>xbrli:monetaryItemType</t>
        </is>
      </c>
      <c r="F145" s="7" t="inlineStr">
        <is>
          <t>xbrli:item</t>
        </is>
      </c>
      <c r="G145" s="7" t="inlineStr">
        <is>
          <t>instant</t>
        </is>
      </c>
      <c r="H145" s="7" t="inlineStr">
        <is>
          <t>credit</t>
        </is>
      </c>
      <c r="I145" s="7" t="inlineStr">
        <is>
          <t>false</t>
        </is>
      </c>
      <c r="J145" s="7" t="inlineStr">
        <is>
          <t>true</t>
        </is>
      </c>
      <c r="K145" s="7" t="n">
        <v>2</v>
      </c>
      <c r="L145" s="7" t="inlineStr">
        <is>
          <t>totalLabel</t>
        </is>
      </c>
      <c r="M145" s="7" t="inlineStr"/>
      <c r="N145" s="7" t="inlineStr"/>
      <c r="O145" s="12" t="n"/>
      <c r="P145" s="12" t="n"/>
      <c r="Q145" s="7" t="inlineStr">
        <is>
          <t>Total equity and liabilities</t>
        </is>
      </c>
      <c r="R145" s="7" t="inlineStr">
        <is>
          <t>Total capitaux propres et passifs</t>
        </is>
      </c>
      <c r="S145" s="7" t="n"/>
      <c r="T145" s="7" t="n"/>
      <c r="U145" s="7" t="n"/>
      <c r="V145" s="7" t="n"/>
      <c r="W145" s="7" t="n"/>
      <c r="X145" s="7" t="n"/>
      <c r="Y145" s="7" t="n"/>
      <c r="Z145" s="7" t="n"/>
    </row>
    <row r="146" hidden="1" outlineLevel="1"/>
    <row r="147">
      <c r="A147" s="8" t="inlineStr">
        <is>
          <t>[320000] Statement of comprehensive income, profit or loss, by nature of expense</t>
        </is>
      </c>
    </row>
    <row r="148" hidden="1" outlineLevel="1">
      <c r="A148" s="6" t="inlineStr">
        <is>
          <t>label, http://www.xbrl.org/2003/role/label (en)</t>
        </is>
      </c>
      <c r="B148" s="6" t="inlineStr">
        <is>
          <t>label, http://www.xbrl.org/2003/role/label (fr)</t>
        </is>
      </c>
      <c r="C148" s="6" t="inlineStr">
        <is>
          <t>prefix</t>
        </is>
      </c>
      <c r="D148" s="6" t="inlineStr">
        <is>
          <t>name</t>
        </is>
      </c>
      <c r="E148" s="6" t="inlineStr">
        <is>
          <t>type</t>
        </is>
      </c>
      <c r="F148" s="6" t="inlineStr">
        <is>
          <t>substitutionGroup</t>
        </is>
      </c>
      <c r="G148" s="6" t="inlineStr">
        <is>
          <t>periodType</t>
        </is>
      </c>
      <c r="H148" s="6" t="inlineStr">
        <is>
          <t>balance</t>
        </is>
      </c>
      <c r="I148" s="6" t="inlineStr">
        <is>
          <t>abstract</t>
        </is>
      </c>
      <c r="J148" s="6" t="inlineStr">
        <is>
          <t>nillable</t>
        </is>
      </c>
      <c r="K148" s="6" t="inlineStr">
        <is>
          <t>depth</t>
        </is>
      </c>
      <c r="L148" s="6" t="inlineStr">
        <is>
          <t>preferred label</t>
        </is>
      </c>
      <c r="M148" s="6" t="inlineStr">
        <is>
          <t>calculation parent</t>
        </is>
      </c>
      <c r="N148" s="6" t="inlineStr">
        <is>
          <t>calculation weight</t>
        </is>
      </c>
      <c r="O148" s="6" t="inlineStr">
        <is>
          <t>anchoring: to wider concept</t>
        </is>
      </c>
      <c r="P148" s="6" t="inlineStr">
        <is>
          <t>anchoring: to narrower concept</t>
        </is>
      </c>
      <c r="Q148" s="6" t="inlineStr">
        <is>
          <t>label, http://www.xbrl.org/2003/role/totalLabel (en)</t>
        </is>
      </c>
      <c r="R148" s="6" t="inlineStr">
        <is>
          <t>label, http://www.xbrl.org/2003/role/totalLabel (fr)</t>
        </is>
      </c>
      <c r="S148" s="6" t="inlineStr">
        <is>
          <t>label, http://www.xbrl.org/2009/role/negatedLabel (en)</t>
        </is>
      </c>
      <c r="T148" s="6" t="inlineStr">
        <is>
          <t>label, http://www.xbrl.org/2009/role/negatedLabel (fr)</t>
        </is>
      </c>
      <c r="U148" s="6" t="inlineStr">
        <is>
          <t>label, http://www.xbrl.org/2003/role/periodStartLabel (en)</t>
        </is>
      </c>
      <c r="V148" s="6" t="inlineStr">
        <is>
          <t>label, http://www.xbrl.org/2003/role/periodStartLabel (fr)</t>
        </is>
      </c>
      <c r="W148" s="6" t="inlineStr">
        <is>
          <t>label, http://www.xbrl.org/2003/role/periodEndLabel (en)</t>
        </is>
      </c>
      <c r="X148" s="6" t="inlineStr">
        <is>
          <t>label, http://www.xbrl.org/2003/role/periodEndLabel (fr)</t>
        </is>
      </c>
      <c r="Y148" s="6" t="inlineStr">
        <is>
          <t>label, http://www.xbrl.org/2009/role/netLabel (en)</t>
        </is>
      </c>
      <c r="Z148" s="6" t="inlineStr">
        <is>
          <t>label, http://www.xbrl.org/2009/role/netLabel (fr)</t>
        </is>
      </c>
    </row>
    <row r="149" hidden="1" outlineLevel="1">
      <c r="A149" s="9" t="inlineStr">
        <is>
          <t>Profit or loss placeholder - this item MUST be used as a starting point for the statement of profit or loss if the statement of profit or loss is disclosed separately</t>
        </is>
      </c>
      <c r="B149" s="9" t="inlineStr">
        <is>
          <t>Résultat [abstract]</t>
        </is>
      </c>
      <c r="C149" s="9" t="inlineStr">
        <is>
          <t>ifrs-full</t>
        </is>
      </c>
      <c r="D149" s="9" t="inlineStr">
        <is>
          <t>IncomeStatementAbstract</t>
        </is>
      </c>
      <c r="E149" s="9" t="inlineStr">
        <is>
          <t>xbrli:stringItemType</t>
        </is>
      </c>
      <c r="F149" s="9" t="inlineStr">
        <is>
          <t>xbrli:item</t>
        </is>
      </c>
      <c r="G149" s="9" t="inlineStr">
        <is>
          <t>duration</t>
        </is>
      </c>
      <c r="H149" s="9" t="n"/>
      <c r="I149" s="9" t="inlineStr">
        <is>
          <t>true</t>
        </is>
      </c>
      <c r="J149" s="9" t="inlineStr">
        <is>
          <t>true</t>
        </is>
      </c>
      <c r="K149" s="9" t="n">
        <v>0</v>
      </c>
      <c r="L149" s="9" t="inlineStr"/>
      <c r="M149" s="9" t="inlineStr"/>
      <c r="N149" s="9" t="inlineStr"/>
      <c r="O149" s="12" t="n"/>
      <c r="P149" s="12" t="n"/>
      <c r="Q149" s="9" t="n"/>
      <c r="R149" s="9" t="n"/>
      <c r="S149" s="9" t="n"/>
      <c r="T149" s="9" t="n"/>
      <c r="U149" s="9" t="n"/>
      <c r="V149" s="9" t="n"/>
      <c r="W149" s="9" t="n"/>
      <c r="X149" s="9" t="n"/>
      <c r="Y149" s="9" t="n"/>
      <c r="Z149" s="9" t="n"/>
    </row>
    <row r="150" hidden="1" outlineLevel="1">
      <c r="A150" s="7" t="inlineStr">
        <is>
          <t>Interest income</t>
        </is>
      </c>
      <c r="B150" s="7" t="inlineStr">
        <is>
          <t>Produit d’intérêt</t>
        </is>
      </c>
      <c r="C150" s="7" t="inlineStr">
        <is>
          <t>ifrs-full</t>
        </is>
      </c>
      <c r="D150" s="15" t="inlineStr">
        <is>
          <t>RevenueFromInterest</t>
        </is>
      </c>
      <c r="E150" s="7" t="inlineStr">
        <is>
          <t>xbrli:monetaryItemType</t>
        </is>
      </c>
      <c r="F150" s="7" t="inlineStr">
        <is>
          <t>xbrli:item</t>
        </is>
      </c>
      <c r="G150" s="7" t="inlineStr">
        <is>
          <t>duration</t>
        </is>
      </c>
      <c r="H150" s="7" t="inlineStr">
        <is>
          <t>credit</t>
        </is>
      </c>
      <c r="I150" s="7" t="inlineStr">
        <is>
          <t>false</t>
        </is>
      </c>
      <c r="J150" s="7" t="inlineStr">
        <is>
          <t>true</t>
        </is>
      </c>
      <c r="K150" s="7" t="n">
        <v>1</v>
      </c>
      <c r="L150" s="7" t="inlineStr">
        <is>
          <t>label</t>
        </is>
      </c>
      <c r="M150" s="7" t="inlineStr">
        <is>
          <t>rcibs:NetBankingIncome</t>
        </is>
      </c>
      <c r="N150" s="7" t="n">
        <v>1</v>
      </c>
      <c r="O150" s="12" t="n"/>
      <c r="P150" s="12" t="n"/>
      <c r="Q150" s="7" t="n"/>
      <c r="R150" s="7" t="n"/>
      <c r="S150" s="7" t="n"/>
      <c r="T150" s="7" t="n"/>
      <c r="U150" s="7" t="n"/>
      <c r="V150" s="7" t="n"/>
      <c r="W150" s="7" t="n"/>
      <c r="X150" s="7" t="n"/>
      <c r="Y150" s="7" t="n"/>
      <c r="Z150" s="7" t="n"/>
    </row>
    <row r="151" hidden="1" outlineLevel="1">
      <c r="A151" s="7" t="inlineStr">
        <is>
          <t>Interest expense</t>
        </is>
      </c>
      <c r="B151" s="7" t="inlineStr">
        <is>
          <t>Charge d’intérêt</t>
        </is>
      </c>
      <c r="C151" s="7" t="inlineStr">
        <is>
          <t>ifrs-full</t>
        </is>
      </c>
      <c r="D151" s="15" t="inlineStr">
        <is>
          <t>InterestExpense</t>
        </is>
      </c>
      <c r="E151" s="7" t="inlineStr">
        <is>
          <t>xbrli:monetaryItemType</t>
        </is>
      </c>
      <c r="F151" s="7" t="inlineStr">
        <is>
          <t>xbrli:item</t>
        </is>
      </c>
      <c r="G151" s="7" t="inlineStr">
        <is>
          <t>duration</t>
        </is>
      </c>
      <c r="H151" s="7" t="inlineStr">
        <is>
          <t>debit</t>
        </is>
      </c>
      <c r="I151" s="7" t="inlineStr">
        <is>
          <t>false</t>
        </is>
      </c>
      <c r="J151" s="7" t="inlineStr">
        <is>
          <t>true</t>
        </is>
      </c>
      <c r="K151" s="7" t="n">
        <v>1</v>
      </c>
      <c r="L151" s="7" t="inlineStr">
        <is>
          <t>label</t>
        </is>
      </c>
      <c r="M151" s="7" t="inlineStr">
        <is>
          <t>rcibs:NetBankingIncome</t>
        </is>
      </c>
      <c r="N151" s="7" t="n">
        <v>-1</v>
      </c>
      <c r="O151" s="12" t="n"/>
      <c r="P151" s="12" t="n"/>
      <c r="Q151" s="7" t="n"/>
      <c r="R151" s="7" t="n"/>
      <c r="S151" s="7" t="n"/>
      <c r="T151" s="7" t="n"/>
      <c r="U151" s="7" t="n"/>
      <c r="V151" s="7" t="n"/>
      <c r="W151" s="7" t="n"/>
      <c r="X151" s="7" t="n"/>
      <c r="Y151" s="7" t="n"/>
      <c r="Z151" s="7" t="n"/>
    </row>
    <row r="152" hidden="1" outlineLevel="1">
      <c r="A152" s="7" t="inlineStr">
        <is>
          <t>Fee and commission income</t>
        </is>
      </c>
      <c r="B152" s="7" t="inlineStr">
        <is>
          <t>Produits d’honoraires et de commissions</t>
        </is>
      </c>
      <c r="C152" s="7" t="inlineStr">
        <is>
          <t>ifrs-full</t>
        </is>
      </c>
      <c r="D152" s="15" t="inlineStr">
        <is>
          <t>FeeAndCommissionIncome</t>
        </is>
      </c>
      <c r="E152" s="7" t="inlineStr">
        <is>
          <t>xbrli:monetaryItemType</t>
        </is>
      </c>
      <c r="F152" s="7" t="inlineStr">
        <is>
          <t>xbrli:item</t>
        </is>
      </c>
      <c r="G152" s="7" t="inlineStr">
        <is>
          <t>duration</t>
        </is>
      </c>
      <c r="H152" s="7" t="inlineStr">
        <is>
          <t>credit</t>
        </is>
      </c>
      <c r="I152" s="7" t="inlineStr">
        <is>
          <t>false</t>
        </is>
      </c>
      <c r="J152" s="7" t="inlineStr">
        <is>
          <t>true</t>
        </is>
      </c>
      <c r="K152" s="7" t="n">
        <v>1</v>
      </c>
      <c r="L152" s="7" t="inlineStr">
        <is>
          <t>label</t>
        </is>
      </c>
      <c r="M152" s="7" t="inlineStr">
        <is>
          <t>rcibs:NetBankingIncome</t>
        </is>
      </c>
      <c r="N152" s="7" t="n">
        <v>1</v>
      </c>
      <c r="O152" s="12" t="n"/>
      <c r="P152" s="12" t="n"/>
      <c r="Q152" s="7" t="inlineStr">
        <is>
          <t>Total fee and commission income</t>
        </is>
      </c>
      <c r="R152" s="7" t="inlineStr">
        <is>
          <t>Total produits d’honoraires et de commissions</t>
        </is>
      </c>
      <c r="S152" s="7" t="n"/>
      <c r="T152" s="7" t="n"/>
      <c r="U152" s="7" t="n"/>
      <c r="V152" s="7" t="n"/>
      <c r="W152" s="7" t="n"/>
      <c r="X152" s="7" t="n"/>
      <c r="Y152" s="7" t="n"/>
      <c r="Z152" s="7" t="n"/>
    </row>
    <row r="153" hidden="1" outlineLevel="1">
      <c r="A153" s="7" t="inlineStr">
        <is>
          <t>Fee and commission expense</t>
        </is>
      </c>
      <c r="B153" s="7" t="inlineStr">
        <is>
          <t>Charges d’honoraires et de commissions</t>
        </is>
      </c>
      <c r="C153" s="7" t="inlineStr">
        <is>
          <t>ifrs-full</t>
        </is>
      </c>
      <c r="D153" s="15" t="inlineStr">
        <is>
          <t>FeeAndCommissionExpense</t>
        </is>
      </c>
      <c r="E153" s="7" t="inlineStr">
        <is>
          <t>xbrli:monetaryItemType</t>
        </is>
      </c>
      <c r="F153" s="7" t="inlineStr">
        <is>
          <t>xbrli:item</t>
        </is>
      </c>
      <c r="G153" s="7" t="inlineStr">
        <is>
          <t>duration</t>
        </is>
      </c>
      <c r="H153" s="7" t="inlineStr">
        <is>
          <t>debit</t>
        </is>
      </c>
      <c r="I153" s="7" t="inlineStr">
        <is>
          <t>false</t>
        </is>
      </c>
      <c r="J153" s="7" t="inlineStr">
        <is>
          <t>true</t>
        </is>
      </c>
      <c r="K153" s="7" t="n">
        <v>1</v>
      </c>
      <c r="L153" s="7" t="inlineStr">
        <is>
          <t>label</t>
        </is>
      </c>
      <c r="M153" s="7" t="inlineStr">
        <is>
          <t>rcibs:NetBankingIncome</t>
        </is>
      </c>
      <c r="N153" s="7" t="n">
        <v>-1</v>
      </c>
      <c r="O153" s="12" t="n"/>
      <c r="P153" s="12" t="n"/>
      <c r="Q153" s="7" t="n"/>
      <c r="R153" s="7" t="n"/>
      <c r="S153" s="7" t="n"/>
      <c r="T153" s="7" t="n"/>
      <c r="U153" s="7" t="n"/>
      <c r="V153" s="7" t="n"/>
      <c r="W153" s="7" t="n"/>
      <c r="X153" s="7" t="n"/>
      <c r="Y153" s="7" t="n"/>
      <c r="Z153" s="7" t="n"/>
    </row>
    <row r="154" hidden="1" outlineLevel="1">
      <c r="A154" s="7" t="inlineStr">
        <is>
          <t>Net Gainsor Losses On Financial Instruments At Fair Value Through Profit Or Loss</t>
        </is>
      </c>
      <c r="B154" s="7" t="inlineStr">
        <is>
          <t>Gains (pertes) nets sur instruments financiers à la juste valeur par résultat</t>
        </is>
      </c>
      <c r="C154" s="7" t="inlineStr">
        <is>
          <t>rcibs</t>
        </is>
      </c>
      <c r="D154" s="15" t="inlineStr">
        <is>
          <t>NetGainsorLossesOnFinancialInstrumentsAtFairValueThroughProfitOrLoss</t>
        </is>
      </c>
      <c r="E154" s="7" t="inlineStr">
        <is>
          <t>xbrli:monetaryItemType</t>
        </is>
      </c>
      <c r="F154" s="7" t="inlineStr">
        <is>
          <t>xbrli:item</t>
        </is>
      </c>
      <c r="G154" s="7" t="inlineStr">
        <is>
          <t>duration</t>
        </is>
      </c>
      <c r="H154" s="7" t="inlineStr">
        <is>
          <t>credit</t>
        </is>
      </c>
      <c r="I154" s="7" t="inlineStr">
        <is>
          <t>false</t>
        </is>
      </c>
      <c r="J154" s="7" t="inlineStr">
        <is>
          <t>true</t>
        </is>
      </c>
      <c r="K154" s="7" t="n">
        <v>1</v>
      </c>
      <c r="L154" s="7" t="inlineStr">
        <is>
          <t>label</t>
        </is>
      </c>
      <c r="M154" s="7" t="inlineStr">
        <is>
          <t>rcibs:NetBankingIncome</t>
        </is>
      </c>
      <c r="N154" s="7" t="n">
        <v>1</v>
      </c>
      <c r="O154" s="7" t="inlineStr">
        <is>
          <t>ifrs-full:ProfitLossBeforeTax</t>
        </is>
      </c>
      <c r="P154" s="7" t="inlineStr">
        <is>
          <t>ifrs-full:GainsLossesOnFinancialAssetsAtFairValueThroughProfitOrLoss, ifrs-full:GainsLossesOnFinancialLiabilitiesAtFairValueThroughProfitOrLoss</t>
        </is>
      </c>
      <c r="Q154" s="7" t="n"/>
      <c r="R154" s="7" t="n"/>
      <c r="S154" s="7" t="n"/>
      <c r="T154" s="7" t="n"/>
      <c r="U154" s="7" t="n"/>
      <c r="V154" s="7" t="n"/>
      <c r="W154" s="7" t="n"/>
      <c r="X154" s="7" t="n"/>
      <c r="Y154" s="7" t="n"/>
      <c r="Z154" s="7" t="n"/>
    </row>
    <row r="155" hidden="1" outlineLevel="1">
      <c r="A155" s="7" t="inlineStr">
        <is>
          <t>Miscellaneous other operating income</t>
        </is>
      </c>
      <c r="B155" s="7" t="inlineStr">
        <is>
          <t>Autres recettes d’exploitation diverses</t>
        </is>
      </c>
      <c r="C155" s="7" t="inlineStr">
        <is>
          <t>ifrs-full</t>
        </is>
      </c>
      <c r="D155" s="15" t="inlineStr">
        <is>
          <t>MiscellaneousOtherOperatingIncome</t>
        </is>
      </c>
      <c r="E155" s="7" t="inlineStr">
        <is>
          <t>xbrli:monetaryItemType</t>
        </is>
      </c>
      <c r="F155" s="7" t="inlineStr">
        <is>
          <t>xbrli:item</t>
        </is>
      </c>
      <c r="G155" s="7" t="inlineStr">
        <is>
          <t>duration</t>
        </is>
      </c>
      <c r="H155" s="7" t="inlineStr">
        <is>
          <t>credit</t>
        </is>
      </c>
      <c r="I155" s="7" t="inlineStr">
        <is>
          <t>false</t>
        </is>
      </c>
      <c r="J155" s="7" t="inlineStr">
        <is>
          <t>true</t>
        </is>
      </c>
      <c r="K155" s="7" t="n">
        <v>1</v>
      </c>
      <c r="L155" s="7" t="inlineStr">
        <is>
          <t>label</t>
        </is>
      </c>
      <c r="M155" s="7" t="inlineStr">
        <is>
          <t>rcibs:NetBankingIncome</t>
        </is>
      </c>
      <c r="N155" s="7" t="n">
        <v>1</v>
      </c>
      <c r="O155" s="12" t="n"/>
      <c r="P155" s="12" t="n"/>
      <c r="Q155" s="7" t="n"/>
      <c r="R155" s="7" t="n"/>
      <c r="S155" s="7" t="n"/>
      <c r="T155" s="7" t="n"/>
      <c r="U155" s="7" t="n"/>
      <c r="V155" s="7" t="n"/>
      <c r="W155" s="7" t="n"/>
      <c r="X155" s="7" t="n"/>
      <c r="Y155" s="7" t="n"/>
      <c r="Z155" s="7" t="n"/>
    </row>
    <row r="156" hidden="1" outlineLevel="1">
      <c r="A156" s="7" t="inlineStr">
        <is>
          <t>Miscellaneous other operating expense</t>
        </is>
      </c>
      <c r="B156" s="7" t="inlineStr">
        <is>
          <t>Autres charges d’exploitation diverses</t>
        </is>
      </c>
      <c r="C156" s="7" t="inlineStr">
        <is>
          <t>ifrs-full</t>
        </is>
      </c>
      <c r="D156" s="15" t="inlineStr">
        <is>
          <t>MiscellaneousOtherOperatingExpense</t>
        </is>
      </c>
      <c r="E156" s="7" t="inlineStr">
        <is>
          <t>xbrli:monetaryItemType</t>
        </is>
      </c>
      <c r="F156" s="7" t="inlineStr">
        <is>
          <t>xbrli:item</t>
        </is>
      </c>
      <c r="G156" s="7" t="inlineStr">
        <is>
          <t>duration</t>
        </is>
      </c>
      <c r="H156" s="7" t="inlineStr">
        <is>
          <t>debit</t>
        </is>
      </c>
      <c r="I156" s="7" t="inlineStr">
        <is>
          <t>false</t>
        </is>
      </c>
      <c r="J156" s="7" t="inlineStr">
        <is>
          <t>true</t>
        </is>
      </c>
      <c r="K156" s="7" t="n">
        <v>1</v>
      </c>
      <c r="L156" s="7" t="inlineStr">
        <is>
          <t>label</t>
        </is>
      </c>
      <c r="M156" s="7" t="inlineStr">
        <is>
          <t>rcibs:NetBankingIncome</t>
        </is>
      </c>
      <c r="N156" s="7" t="n">
        <v>-1</v>
      </c>
      <c r="O156" s="12" t="n"/>
      <c r="P156" s="12" t="n"/>
      <c r="Q156" s="7" t="n"/>
      <c r="R156" s="7" t="n"/>
      <c r="S156" s="7" t="n"/>
      <c r="T156" s="7" t="n"/>
      <c r="U156" s="7" t="n"/>
      <c r="V156" s="7" t="n"/>
      <c r="W156" s="7" t="n"/>
      <c r="X156" s="7" t="n"/>
      <c r="Y156" s="7" t="n"/>
      <c r="Z156" s="7" t="n"/>
    </row>
    <row r="157" hidden="1" outlineLevel="1">
      <c r="A157" s="7" t="inlineStr">
        <is>
          <t>Net Banking Income</t>
        </is>
      </c>
      <c r="B157" s="7" t="inlineStr">
        <is>
          <t>Produit net bancaire</t>
        </is>
      </c>
      <c r="C157" s="7" t="inlineStr">
        <is>
          <t>rcibs</t>
        </is>
      </c>
      <c r="D157" s="15" t="inlineStr">
        <is>
          <t>NetBankingIncome</t>
        </is>
      </c>
      <c r="E157" s="7" t="inlineStr">
        <is>
          <t>xbrli:monetaryItemType</t>
        </is>
      </c>
      <c r="F157" s="7" t="inlineStr">
        <is>
          <t>xbrli:item</t>
        </is>
      </c>
      <c r="G157" s="7" t="inlineStr">
        <is>
          <t>duration</t>
        </is>
      </c>
      <c r="H157" s="7" t="inlineStr">
        <is>
          <t>credit</t>
        </is>
      </c>
      <c r="I157" s="7" t="inlineStr">
        <is>
          <t>false</t>
        </is>
      </c>
      <c r="J157" s="7" t="inlineStr">
        <is>
          <t>true</t>
        </is>
      </c>
      <c r="K157" s="7" t="n">
        <v>1</v>
      </c>
      <c r="L157" s="7" t="inlineStr">
        <is>
          <t>label</t>
        </is>
      </c>
      <c r="M157" s="7" t="inlineStr">
        <is>
          <t>rcibs:GrossOperatingIncome</t>
        </is>
      </c>
      <c r="N157" s="7" t="n">
        <v>1</v>
      </c>
      <c r="O157" s="7" t="n"/>
      <c r="P157" s="7" t="n"/>
      <c r="Q157" s="7" t="n"/>
      <c r="R157" s="7" t="n"/>
      <c r="S157" s="7" t="n"/>
      <c r="T157" s="7" t="n"/>
      <c r="U157" s="7" t="n"/>
      <c r="V157" s="7" t="n"/>
      <c r="W157" s="7" t="n"/>
      <c r="X157" s="7" t="n"/>
      <c r="Y157" s="7" t="n"/>
      <c r="Z157" s="7" t="n"/>
    </row>
    <row r="158" hidden="1" outlineLevel="1">
      <c r="A158" s="7" t="inlineStr">
        <is>
          <t>General and administrative expense</t>
        </is>
      </c>
      <c r="B158" s="7" t="inlineStr">
        <is>
          <t>Frais généraux et administratifs</t>
        </is>
      </c>
      <c r="C158" s="7" t="inlineStr">
        <is>
          <t>ifrs-full</t>
        </is>
      </c>
      <c r="D158" s="15" t="inlineStr">
        <is>
          <t>GeneralAndAdministrativeExpense</t>
        </is>
      </c>
      <c r="E158" s="7" t="inlineStr">
        <is>
          <t>xbrli:monetaryItemType</t>
        </is>
      </c>
      <c r="F158" s="7" t="inlineStr">
        <is>
          <t>xbrli:item</t>
        </is>
      </c>
      <c r="G158" s="7" t="inlineStr">
        <is>
          <t>duration</t>
        </is>
      </c>
      <c r="H158" s="7" t="inlineStr">
        <is>
          <t>debit</t>
        </is>
      </c>
      <c r="I158" s="7" t="inlineStr">
        <is>
          <t>false</t>
        </is>
      </c>
      <c r="J158" s="7" t="inlineStr">
        <is>
          <t>true</t>
        </is>
      </c>
      <c r="K158" s="7" t="n">
        <v>1</v>
      </c>
      <c r="L158" s="7" t="inlineStr">
        <is>
          <t>label</t>
        </is>
      </c>
      <c r="M158" s="7" t="inlineStr">
        <is>
          <t>rcibs:GrossOperatingIncome</t>
        </is>
      </c>
      <c r="N158" s="7" t="n">
        <v>-1</v>
      </c>
      <c r="O158" s="12" t="n"/>
      <c r="P158" s="12" t="n"/>
      <c r="Q158" s="7" t="n"/>
      <c r="R158" s="7" t="n"/>
      <c r="S158" s="7" t="n"/>
      <c r="T158" s="7" t="n"/>
      <c r="U158" s="7" t="n"/>
      <c r="V158" s="7" t="n"/>
      <c r="W158" s="7" t="n"/>
      <c r="X158" s="7" t="n"/>
      <c r="Y158" s="7" t="n"/>
      <c r="Z158" s="7" t="n"/>
    </row>
    <row r="159" hidden="1" outlineLevel="1">
      <c r="A159" s="7" t="inlineStr">
        <is>
          <t>Depreciation, amortisation and impairment loss (reversal of impairment loss) recognised in profit or loss</t>
        </is>
      </c>
      <c r="B159" s="7" t="inlineStr">
        <is>
          <t>Dépréciation, amortissement et perte de valeur (reprise de perte de valeur) comptabilisés en résultat</t>
        </is>
      </c>
      <c r="C159" s="7" t="inlineStr">
        <is>
          <t>ifrs-full</t>
        </is>
      </c>
      <c r="D159" s="15" t="inlineStr">
        <is>
          <t>DepreciationAmortisationAndImpairmentLossReversalOfImpairmentLossRecognisedInProfitOrLoss</t>
        </is>
      </c>
      <c r="E159" s="7" t="inlineStr">
        <is>
          <t>xbrli:monetaryItemType</t>
        </is>
      </c>
      <c r="F159" s="7" t="inlineStr">
        <is>
          <t>xbrli:item</t>
        </is>
      </c>
      <c r="G159" s="7" t="inlineStr">
        <is>
          <t>duration</t>
        </is>
      </c>
      <c r="H159" s="7" t="inlineStr">
        <is>
          <t>debit</t>
        </is>
      </c>
      <c r="I159" s="7" t="inlineStr">
        <is>
          <t>false</t>
        </is>
      </c>
      <c r="J159" s="7" t="inlineStr">
        <is>
          <t>true</t>
        </is>
      </c>
      <c r="K159" s="7" t="n">
        <v>1</v>
      </c>
      <c r="L159" s="7" t="inlineStr">
        <is>
          <t>label</t>
        </is>
      </c>
      <c r="M159" s="7" t="inlineStr">
        <is>
          <t>rcibs:GrossOperatingIncome</t>
        </is>
      </c>
      <c r="N159" s="7" t="n">
        <v>-1</v>
      </c>
      <c r="O159" s="12" t="n"/>
      <c r="P159" s="12" t="n"/>
      <c r="Q159" s="7" t="inlineStr">
        <is>
          <t>Total depreciation, amortisation and impairment loss (reversal of impairment loss) recognised in profit or loss</t>
        </is>
      </c>
      <c r="R159" s="7" t="inlineStr">
        <is>
          <t>Total dépréciation, amortissement et perte de valeur (reprise de perte de valeur) comptabilisés en résultat</t>
        </is>
      </c>
      <c r="S159" s="7" t="n"/>
      <c r="T159" s="7" t="n"/>
      <c r="U159" s="7" t="n"/>
      <c r="V159" s="7" t="n"/>
      <c r="W159" s="7" t="n"/>
      <c r="X159" s="7" t="n"/>
      <c r="Y159" s="7" t="n"/>
      <c r="Z159" s="7" t="n"/>
    </row>
    <row r="160" hidden="1" outlineLevel="1">
      <c r="A160" s="7" t="inlineStr">
        <is>
          <t>Gross Operating Income</t>
        </is>
      </c>
      <c r="B160" s="7" t="inlineStr">
        <is>
          <t>Résultat brut d'exploitation</t>
        </is>
      </c>
      <c r="C160" s="7" t="inlineStr">
        <is>
          <t>rcibs</t>
        </is>
      </c>
      <c r="D160" s="15" t="inlineStr">
        <is>
          <t>GrossOperatingIncome</t>
        </is>
      </c>
      <c r="E160" s="7" t="inlineStr">
        <is>
          <t>xbrli:monetaryItemType</t>
        </is>
      </c>
      <c r="F160" s="7" t="inlineStr">
        <is>
          <t>xbrli:item</t>
        </is>
      </c>
      <c r="G160" s="7" t="inlineStr">
        <is>
          <t>duration</t>
        </is>
      </c>
      <c r="H160" s="7" t="inlineStr">
        <is>
          <t>credit</t>
        </is>
      </c>
      <c r="I160" s="7" t="inlineStr">
        <is>
          <t>false</t>
        </is>
      </c>
      <c r="J160" s="7" t="inlineStr">
        <is>
          <t>true</t>
        </is>
      </c>
      <c r="K160" s="7" t="n">
        <v>1</v>
      </c>
      <c r="L160" s="7" t="inlineStr">
        <is>
          <t>label</t>
        </is>
      </c>
      <c r="M160" s="7" t="inlineStr">
        <is>
          <t>rcibs:OperatingIncome</t>
        </is>
      </c>
      <c r="N160" s="7" t="n">
        <v>1</v>
      </c>
      <c r="O160" s="7" t="n"/>
      <c r="P160" s="7" t="n"/>
      <c r="Q160" s="7" t="n"/>
      <c r="R160" s="7" t="n"/>
      <c r="S160" s="7" t="n"/>
      <c r="T160" s="7" t="n"/>
      <c r="U160" s="7" t="n"/>
      <c r="V160" s="7" t="n"/>
      <c r="W160" s="7" t="n"/>
      <c r="X160" s="7" t="n"/>
      <c r="Y160" s="7" t="n"/>
      <c r="Z160" s="7" t="n"/>
    </row>
    <row r="161" hidden="1" outlineLevel="1">
      <c r="A161" s="7" t="inlineStr">
        <is>
          <t>Impairment loss (impairment gain and reversal of impairment loss) determined in accordance with IFRS 9</t>
        </is>
      </c>
      <c r="B161" s="7" t="inlineStr">
        <is>
          <t>Perte de valeur (y compris les reprises de pertes de valeur ou gains de valeur) établie conformément à IFRS 9</t>
        </is>
      </c>
      <c r="C161" s="7" t="inlineStr">
        <is>
          <t>ifrs-full</t>
        </is>
      </c>
      <c r="D161" s="15" t="inlineStr">
        <is>
          <t>ImpairmentLossImpairmentGainAndReversalOfImpairmentLossDeterminedInAccordanceWithIFRS9</t>
        </is>
      </c>
      <c r="E161" s="7" t="inlineStr">
        <is>
          <t>xbrli:monetaryItemType</t>
        </is>
      </c>
      <c r="F161" s="7" t="inlineStr">
        <is>
          <t>xbrli:item</t>
        </is>
      </c>
      <c r="G161" s="7" t="inlineStr">
        <is>
          <t>duration</t>
        </is>
      </c>
      <c r="H161" s="7" t="inlineStr">
        <is>
          <t>debit</t>
        </is>
      </c>
      <c r="I161" s="7" t="inlineStr">
        <is>
          <t>false</t>
        </is>
      </c>
      <c r="J161" s="7" t="inlineStr">
        <is>
          <t>true</t>
        </is>
      </c>
      <c r="K161" s="7" t="n">
        <v>1</v>
      </c>
      <c r="L161" s="7" t="inlineStr">
        <is>
          <t>label</t>
        </is>
      </c>
      <c r="M161" s="7" t="inlineStr">
        <is>
          <t>rcibs:OperatingIncome</t>
        </is>
      </c>
      <c r="N161" s="7" t="n">
        <v>-1</v>
      </c>
      <c r="O161" s="12" t="n"/>
      <c r="P161" s="12" t="n"/>
      <c r="Q161" s="7" t="n"/>
      <c r="R161" s="7" t="n"/>
      <c r="S161" s="7" t="inlineStr">
        <is>
          <t>Impairment gain and reversal of impairment loss (impairment loss) determined in accordance with IFRS 9</t>
        </is>
      </c>
      <c r="T161" s="7" t="inlineStr">
        <is>
          <t>Gain de valeur et reprise de perte de valeur (perte de valeur) établis conformément à IFRS 9</t>
        </is>
      </c>
      <c r="U161" s="7" t="n"/>
      <c r="V161" s="7" t="n"/>
      <c r="W161" s="7" t="n"/>
      <c r="X161" s="7" t="n"/>
      <c r="Y161" s="7" t="n"/>
      <c r="Z161" s="7" t="n"/>
    </row>
    <row r="162" hidden="1" outlineLevel="1">
      <c r="A162" s="7" t="inlineStr">
        <is>
          <t>Operating Income</t>
        </is>
      </c>
      <c r="B162" s="7" t="inlineStr">
        <is>
          <t>Résultat d'exploitation</t>
        </is>
      </c>
      <c r="C162" s="7" t="inlineStr">
        <is>
          <t>rcibs</t>
        </is>
      </c>
      <c r="D162" s="15" t="inlineStr">
        <is>
          <t>OperatingIncome</t>
        </is>
      </c>
      <c r="E162" s="7" t="inlineStr">
        <is>
          <t>xbrli:monetaryItemType</t>
        </is>
      </c>
      <c r="F162" s="7" t="inlineStr">
        <is>
          <t>xbrli:item</t>
        </is>
      </c>
      <c r="G162" s="7" t="inlineStr">
        <is>
          <t>duration</t>
        </is>
      </c>
      <c r="H162" s="7" t="inlineStr">
        <is>
          <t>credit</t>
        </is>
      </c>
      <c r="I162" s="7" t="inlineStr">
        <is>
          <t>false</t>
        </is>
      </c>
      <c r="J162" s="7" t="inlineStr">
        <is>
          <t>true</t>
        </is>
      </c>
      <c r="K162" s="7" t="n">
        <v>1</v>
      </c>
      <c r="L162" s="7" t="inlineStr">
        <is>
          <t>label</t>
        </is>
      </c>
      <c r="M162" s="7" t="inlineStr">
        <is>
          <t>ifrs-full:ProfitLossBeforeTax</t>
        </is>
      </c>
      <c r="N162" s="7" t="n">
        <v>1</v>
      </c>
      <c r="O162" s="7" t="n"/>
      <c r="P162" s="7" t="n"/>
      <c r="Q162" s="7" t="n"/>
      <c r="R162" s="7" t="n"/>
      <c r="S162" s="7" t="n"/>
      <c r="T162" s="7" t="n"/>
      <c r="U162" s="7" t="n"/>
      <c r="V162" s="7" t="n"/>
      <c r="W162" s="7" t="n"/>
      <c r="X162" s="7" t="n"/>
      <c r="Y162" s="7" t="n"/>
      <c r="Z162" s="7" t="n"/>
    </row>
    <row r="163" hidden="1" outlineLevel="1">
      <c r="A163" s="7" t="inlineStr">
        <is>
          <t>Share of profit (loss) of associates and joint ventures accounted for using equity method</t>
        </is>
      </c>
      <c r="B163" s="7" t="inlineStr">
        <is>
          <t>Quote-part dans le résultat net des entreprises associées et des coentreprises comptabilisées selon la méthode de la mise en équivalence</t>
        </is>
      </c>
      <c r="C163" s="7" t="inlineStr">
        <is>
          <t>ifrs-full</t>
        </is>
      </c>
      <c r="D163" s="15" t="inlineStr">
        <is>
          <t>ShareOfProfitLossOfAssociatesAndJointVenturesAccountedForUsingEquityMethod</t>
        </is>
      </c>
      <c r="E163" s="7" t="inlineStr">
        <is>
          <t>xbrli:monetaryItemType</t>
        </is>
      </c>
      <c r="F163" s="7" t="inlineStr">
        <is>
          <t>xbrli:item</t>
        </is>
      </c>
      <c r="G163" s="7" t="inlineStr">
        <is>
          <t>duration</t>
        </is>
      </c>
      <c r="H163" s="7" t="inlineStr">
        <is>
          <t>credit</t>
        </is>
      </c>
      <c r="I163" s="7" t="inlineStr">
        <is>
          <t>false</t>
        </is>
      </c>
      <c r="J163" s="7" t="inlineStr">
        <is>
          <t>true</t>
        </is>
      </c>
      <c r="K163" s="7" t="n">
        <v>1</v>
      </c>
      <c r="L163" s="7" t="inlineStr">
        <is>
          <t>label</t>
        </is>
      </c>
      <c r="M163" s="7" t="inlineStr">
        <is>
          <t>ifrs-full:ProfitLossBeforeTax</t>
        </is>
      </c>
      <c r="N163" s="7" t="n">
        <v>1</v>
      </c>
      <c r="O163" s="12" t="n"/>
      <c r="P163" s="12" t="n"/>
      <c r="Q163" s="7" t="inlineStr">
        <is>
          <t>Total share of profit (loss) of associates and joint ventures accounted for using equity method</t>
        </is>
      </c>
      <c r="R163" s="7" t="inlineStr">
        <is>
          <t>Total quote-part dans le résultat net des entreprises associées et des coentreprises comptabilisées selon la méthode de la mise en équivalence</t>
        </is>
      </c>
      <c r="S163" s="7" t="n"/>
      <c r="T163" s="7" t="n"/>
      <c r="U163" s="7" t="n"/>
      <c r="V163" s="7" t="n"/>
      <c r="W163" s="7" t="n"/>
      <c r="X163" s="7" t="n"/>
      <c r="Y163" s="7" t="n"/>
      <c r="Z163" s="7" t="n"/>
    </row>
    <row r="164" hidden="1" outlineLevel="1">
      <c r="A164" s="7" t="inlineStr">
        <is>
          <t>Impact Of Profit Loss For Subsidiaries In Hyperinflation Context</t>
        </is>
      </c>
      <c r="B164" s="7" t="inlineStr">
        <is>
          <t>Résultat sur exposition inflation</t>
        </is>
      </c>
      <c r="C164" s="7" t="inlineStr">
        <is>
          <t>rcibs</t>
        </is>
      </c>
      <c r="D164" s="15" t="inlineStr">
        <is>
          <t>ImpactOfProfitLossForSubsidiariesInHyperinflationContext</t>
        </is>
      </c>
      <c r="E164" s="7" t="inlineStr">
        <is>
          <t>xbrli:monetaryItemType</t>
        </is>
      </c>
      <c r="F164" s="7" t="inlineStr">
        <is>
          <t>xbrli:item</t>
        </is>
      </c>
      <c r="G164" s="7" t="inlineStr">
        <is>
          <t>duration</t>
        </is>
      </c>
      <c r="H164" s="7" t="inlineStr">
        <is>
          <t>credit</t>
        </is>
      </c>
      <c r="I164" s="7" t="inlineStr">
        <is>
          <t>false</t>
        </is>
      </c>
      <c r="J164" s="7" t="inlineStr">
        <is>
          <t>true</t>
        </is>
      </c>
      <c r="K164" s="7" t="n">
        <v>1</v>
      </c>
      <c r="L164" s="7" t="inlineStr">
        <is>
          <t>label</t>
        </is>
      </c>
      <c r="M164" s="7" t="inlineStr">
        <is>
          <t>ifrs-full:ProfitLossBeforeTax</t>
        </is>
      </c>
      <c r="N164" s="7" t="n">
        <v>1</v>
      </c>
      <c r="O164" s="7" t="inlineStr">
        <is>
          <t>ifrs-full:OtherGainsLosses</t>
        </is>
      </c>
      <c r="P164" s="7" t="n"/>
      <c r="Q164" s="7" t="n"/>
      <c r="R164" s="7" t="n"/>
      <c r="S164" s="7" t="n"/>
      <c r="T164" s="7" t="n"/>
      <c r="U164" s="7" t="n"/>
      <c r="V164" s="7" t="n"/>
      <c r="W164" s="7" t="n"/>
      <c r="X164" s="7" t="n"/>
      <c r="Y164" s="7" t="n"/>
      <c r="Z164" s="7" t="n"/>
    </row>
    <row r="165" hidden="1" outlineLevel="1">
      <c r="A165" s="7" t="inlineStr">
        <is>
          <t>Impairment loss recognised in profit or loss, goodwill</t>
        </is>
      </c>
      <c r="B165" s="7" t="inlineStr">
        <is>
          <t>Perte de valeur comptabilisée en résultat, goodwill</t>
        </is>
      </c>
      <c r="C165" s="7" t="inlineStr">
        <is>
          <t>ifrs-full</t>
        </is>
      </c>
      <c r="D165" s="15" t="inlineStr">
        <is>
          <t>ImpairmentLossRecognisedInProfitOrLossGoodwill</t>
        </is>
      </c>
      <c r="E165" s="7" t="inlineStr">
        <is>
          <t>xbrli:monetaryItemType</t>
        </is>
      </c>
      <c r="F165" s="7" t="inlineStr">
        <is>
          <t>xbrli:item</t>
        </is>
      </c>
      <c r="G165" s="7" t="inlineStr">
        <is>
          <t>duration</t>
        </is>
      </c>
      <c r="H165" s="7" t="n"/>
      <c r="I165" s="7" t="inlineStr">
        <is>
          <t>false</t>
        </is>
      </c>
      <c r="J165" s="7" t="inlineStr">
        <is>
          <t>true</t>
        </is>
      </c>
      <c r="K165" s="7" t="n">
        <v>1</v>
      </c>
      <c r="L165" s="7" t="inlineStr">
        <is>
          <t>label</t>
        </is>
      </c>
      <c r="M165" s="7" t="inlineStr">
        <is>
          <t>ifrs-full:ProfitLossBeforeTax</t>
        </is>
      </c>
      <c r="N165" s="7" t="n">
        <v>1</v>
      </c>
      <c r="O165" s="12" t="n"/>
      <c r="P165" s="12" t="n"/>
      <c r="Q165" s="7" t="n"/>
      <c r="R165" s="7" t="n"/>
      <c r="S165" s="7" t="inlineStr">
        <is>
          <t>Impairment loss recognised in profit or loss, goodwill</t>
        </is>
      </c>
      <c r="T165" s="7" t="inlineStr">
        <is>
          <t>Perte de valeur comptabilisée en résultat, goodwill</t>
        </is>
      </c>
      <c r="U165" s="7" t="n"/>
      <c r="V165" s="7" t="n"/>
      <c r="W165" s="7" t="n"/>
      <c r="X165" s="7" t="n"/>
      <c r="Y165" s="7" t="n"/>
      <c r="Z165" s="7" t="n"/>
    </row>
    <row r="166" hidden="1" outlineLevel="1">
      <c r="A166" s="7" t="inlineStr">
        <is>
          <t>Profit (loss) before tax</t>
        </is>
      </c>
      <c r="B166" s="7" t="inlineStr">
        <is>
          <t>Résultat avant impôt</t>
        </is>
      </c>
      <c r="C166" s="7" t="inlineStr">
        <is>
          <t>ifrs-full</t>
        </is>
      </c>
      <c r="D166" s="15" t="inlineStr">
        <is>
          <t>ProfitLossBeforeTax</t>
        </is>
      </c>
      <c r="E166" s="7" t="inlineStr">
        <is>
          <t>xbrli:monetaryItemType</t>
        </is>
      </c>
      <c r="F166" s="7" t="inlineStr">
        <is>
          <t>xbrli:item</t>
        </is>
      </c>
      <c r="G166" s="7" t="inlineStr">
        <is>
          <t>duration</t>
        </is>
      </c>
      <c r="H166" s="7" t="inlineStr">
        <is>
          <t>credit</t>
        </is>
      </c>
      <c r="I166" s="7" t="inlineStr">
        <is>
          <t>false</t>
        </is>
      </c>
      <c r="J166" s="7" t="inlineStr">
        <is>
          <t>true</t>
        </is>
      </c>
      <c r="K166" s="7" t="n">
        <v>1</v>
      </c>
      <c r="L166" s="7" t="inlineStr">
        <is>
          <t>label</t>
        </is>
      </c>
      <c r="M166" s="7" t="inlineStr">
        <is>
          <t>ifrs-full:ProfitLoss</t>
        </is>
      </c>
      <c r="N166" s="7" t="n">
        <v>1</v>
      </c>
      <c r="O166" s="12" t="n"/>
      <c r="P166" s="12" t="n"/>
      <c r="Q166" s="7" t="inlineStr">
        <is>
          <t>Profit (loss) before tax</t>
        </is>
      </c>
      <c r="R166" s="7" t="inlineStr">
        <is>
          <t>Résultat avant impôt</t>
        </is>
      </c>
      <c r="S166" s="7" t="n"/>
      <c r="T166" s="7" t="n"/>
      <c r="U166" s="7" t="n"/>
      <c r="V166" s="7" t="n"/>
      <c r="W166" s="7" t="n"/>
      <c r="X166" s="7" t="n"/>
      <c r="Y166" s="7" t="n"/>
      <c r="Z166" s="7" t="n"/>
    </row>
    <row r="167" hidden="1" outlineLevel="1">
      <c r="A167" s="7" t="inlineStr">
        <is>
          <t>Tax expense (income)</t>
        </is>
      </c>
      <c r="B167" s="7" t="inlineStr">
        <is>
          <t>Charge (produit) d’impôt</t>
        </is>
      </c>
      <c r="C167" s="7" t="inlineStr">
        <is>
          <t>ifrs-full</t>
        </is>
      </c>
      <c r="D167" s="15" t="inlineStr">
        <is>
          <t>IncomeTaxExpenseContinuingOperations</t>
        </is>
      </c>
      <c r="E167" s="7" t="inlineStr">
        <is>
          <t>xbrli:monetaryItemType</t>
        </is>
      </c>
      <c r="F167" s="7" t="inlineStr">
        <is>
          <t>xbrli:item</t>
        </is>
      </c>
      <c r="G167" s="7" t="inlineStr">
        <is>
          <t>duration</t>
        </is>
      </c>
      <c r="H167" s="7" t="inlineStr">
        <is>
          <t>debit</t>
        </is>
      </c>
      <c r="I167" s="7" t="inlineStr">
        <is>
          <t>false</t>
        </is>
      </c>
      <c r="J167" s="7" t="inlineStr">
        <is>
          <t>true</t>
        </is>
      </c>
      <c r="K167" s="7" t="n">
        <v>1</v>
      </c>
      <c r="L167" s="7" t="inlineStr">
        <is>
          <t>label</t>
        </is>
      </c>
      <c r="M167" s="7" t="inlineStr">
        <is>
          <t>ifrs-full:ProfitLoss</t>
        </is>
      </c>
      <c r="N167" s="7" t="n">
        <v>-1</v>
      </c>
      <c r="O167" s="12" t="n"/>
      <c r="P167" s="12" t="n"/>
      <c r="Q167" s="7" t="inlineStr">
        <is>
          <t>Total tax expense (income)</t>
        </is>
      </c>
      <c r="R167" s="7" t="inlineStr">
        <is>
          <t>Total charge (produit) d’impôt</t>
        </is>
      </c>
      <c r="S167" s="7" t="n"/>
      <c r="T167" s="7" t="n"/>
      <c r="U167" s="7" t="n"/>
      <c r="V167" s="7" t="n"/>
      <c r="W167" s="7" t="n"/>
      <c r="X167" s="7" t="n"/>
      <c r="Y167" s="7" t="n"/>
      <c r="Z167" s="7" t="n"/>
    </row>
    <row r="168" hidden="1" outlineLevel="1">
      <c r="A168" s="7" t="inlineStr">
        <is>
          <t>Profit (loss)</t>
        </is>
      </c>
      <c r="B168" s="7" t="inlineStr">
        <is>
          <t>Résultat</t>
        </is>
      </c>
      <c r="C168" s="7" t="inlineStr">
        <is>
          <t>ifrs-full</t>
        </is>
      </c>
      <c r="D168" s="15" t="inlineStr">
        <is>
          <t>ProfitLoss</t>
        </is>
      </c>
      <c r="E168" s="7" t="inlineStr">
        <is>
          <t>xbrli:monetaryItemType</t>
        </is>
      </c>
      <c r="F168" s="7" t="inlineStr">
        <is>
          <t>xbrli:item</t>
        </is>
      </c>
      <c r="G168" s="7" t="inlineStr">
        <is>
          <t>duration</t>
        </is>
      </c>
      <c r="H168" s="7" t="inlineStr">
        <is>
          <t>credit</t>
        </is>
      </c>
      <c r="I168" s="7" t="inlineStr">
        <is>
          <t>false</t>
        </is>
      </c>
      <c r="J168" s="7" t="inlineStr">
        <is>
          <t>true</t>
        </is>
      </c>
      <c r="K168" s="7" t="n">
        <v>1</v>
      </c>
      <c r="L168" s="7" t="inlineStr">
        <is>
          <t>totalLabel</t>
        </is>
      </c>
      <c r="M168" s="7" t="inlineStr"/>
      <c r="N168" s="7" t="inlineStr"/>
      <c r="O168" s="12" t="n"/>
      <c r="P168" s="12" t="n"/>
      <c r="Q168" s="7" t="inlineStr">
        <is>
          <t>Profit (loss)</t>
        </is>
      </c>
      <c r="R168" s="7" t="inlineStr">
        <is>
          <t>Résultat</t>
        </is>
      </c>
      <c r="S168" s="7" t="n"/>
      <c r="T168" s="7" t="n"/>
      <c r="U168" s="7" t="n"/>
      <c r="V168" s="7" t="n"/>
      <c r="W168" s="7" t="n"/>
      <c r="X168" s="7" t="n"/>
      <c r="Y168" s="7" t="n"/>
      <c r="Z168" s="7" t="n"/>
    </row>
    <row r="169" hidden="1" outlineLevel="1">
      <c r="A169" s="7" t="inlineStr">
        <is>
          <t>Profit (loss), attributable to non-controlling interests</t>
        </is>
      </c>
      <c r="B169" s="7" t="inlineStr">
        <is>
          <t>Résultat, attribuable à des participations ne donnant pas le contrôle</t>
        </is>
      </c>
      <c r="C169" s="7" t="inlineStr">
        <is>
          <t>ifrs-full</t>
        </is>
      </c>
      <c r="D169" s="15" t="inlineStr">
        <is>
          <t>ProfitLossAttributableToNoncontrollingInterests</t>
        </is>
      </c>
      <c r="E169" s="7" t="inlineStr">
        <is>
          <t>xbrli:monetaryItemType</t>
        </is>
      </c>
      <c r="F169" s="7" t="inlineStr">
        <is>
          <t>xbrli:item</t>
        </is>
      </c>
      <c r="G169" s="7" t="inlineStr">
        <is>
          <t>duration</t>
        </is>
      </c>
      <c r="H169" s="7" t="inlineStr">
        <is>
          <t>credit</t>
        </is>
      </c>
      <c r="I169" s="7" t="inlineStr">
        <is>
          <t>false</t>
        </is>
      </c>
      <c r="J169" s="7" t="inlineStr">
        <is>
          <t>true</t>
        </is>
      </c>
      <c r="K169" s="7" t="n">
        <v>1</v>
      </c>
      <c r="L169" s="7" t="inlineStr">
        <is>
          <t>label</t>
        </is>
      </c>
      <c r="M169" s="7" t="inlineStr"/>
      <c r="N169" s="7" t="inlineStr"/>
      <c r="O169" s="12" t="n"/>
      <c r="P169" s="12" t="n"/>
      <c r="Q169" s="7" t="n"/>
      <c r="R169" s="7" t="n"/>
      <c r="S169" s="7" t="n"/>
      <c r="T169" s="7" t="n"/>
      <c r="U169" s="7" t="n"/>
      <c r="V169" s="7" t="n"/>
      <c r="W169" s="7" t="n"/>
      <c r="X169" s="7" t="n"/>
      <c r="Y169" s="7" t="n"/>
      <c r="Z169" s="7" t="n"/>
    </row>
    <row r="170" hidden="1" outlineLevel="1">
      <c r="A170" s="7" t="inlineStr">
        <is>
          <t>Profit (loss), attributable to owners of parent</t>
        </is>
      </c>
      <c r="B170" s="7" t="inlineStr">
        <is>
          <t>Résultat, attribuable aux propriétaires de la société mère</t>
        </is>
      </c>
      <c r="C170" s="7" t="inlineStr">
        <is>
          <t>ifrs-full</t>
        </is>
      </c>
      <c r="D170" s="15" t="inlineStr">
        <is>
          <t>ProfitLossAttributableToOwnersOfParent</t>
        </is>
      </c>
      <c r="E170" s="7" t="inlineStr">
        <is>
          <t>xbrli:monetaryItemType</t>
        </is>
      </c>
      <c r="F170" s="7" t="inlineStr">
        <is>
          <t>xbrli:item</t>
        </is>
      </c>
      <c r="G170" s="7" t="inlineStr">
        <is>
          <t>duration</t>
        </is>
      </c>
      <c r="H170" s="7" t="inlineStr">
        <is>
          <t>credit</t>
        </is>
      </c>
      <c r="I170" s="7" t="inlineStr">
        <is>
          <t>false</t>
        </is>
      </c>
      <c r="J170" s="7" t="inlineStr">
        <is>
          <t>true</t>
        </is>
      </c>
      <c r="K170" s="7" t="n">
        <v>1</v>
      </c>
      <c r="L170" s="7" t="inlineStr">
        <is>
          <t>label</t>
        </is>
      </c>
      <c r="M170" s="7" t="inlineStr"/>
      <c r="N170" s="7" t="inlineStr"/>
      <c r="O170" s="12" t="n"/>
      <c r="P170" s="12" t="n"/>
      <c r="Q170" s="7" t="n"/>
      <c r="R170" s="7" t="n"/>
      <c r="S170" s="7" t="n"/>
      <c r="T170" s="7" t="n"/>
      <c r="U170" s="7" t="n"/>
      <c r="V170" s="7" t="n"/>
      <c r="W170" s="7" t="n"/>
      <c r="X170" s="7" t="n"/>
      <c r="Y170" s="7" t="n"/>
      <c r="Z170" s="7" t="n"/>
    </row>
    <row r="171" hidden="1" outlineLevel="1">
      <c r="A171" s="16" t="inlineStr">
        <is>
          <t>Number of shares issued</t>
        </is>
      </c>
      <c r="B171" s="16" t="inlineStr">
        <is>
          <t>Nombre d’actions émises</t>
        </is>
      </c>
      <c r="C171" s="16" t="inlineStr">
        <is>
          <t>ifrs-full</t>
        </is>
      </c>
      <c r="D171" s="17" t="inlineStr">
        <is>
          <t>NumberOfSharesIssued</t>
        </is>
      </c>
      <c r="E171" s="16" t="inlineStr">
        <is>
          <t>xbrli:sharesItemType</t>
        </is>
      </c>
      <c r="F171" s="16" t="inlineStr">
        <is>
          <t>xbrli:item</t>
        </is>
      </c>
      <c r="G171" s="16" t="inlineStr">
        <is>
          <t>instant</t>
        </is>
      </c>
      <c r="H171" s="16" t="n"/>
      <c r="I171" s="16" t="inlineStr">
        <is>
          <t>false</t>
        </is>
      </c>
      <c r="J171" s="16" t="inlineStr">
        <is>
          <t>true</t>
        </is>
      </c>
      <c r="K171" s="16" t="n">
        <v>1</v>
      </c>
      <c r="L171" s="16" t="inlineStr">
        <is>
          <t>label</t>
        </is>
      </c>
      <c r="M171" s="16" t="inlineStr"/>
      <c r="N171" s="16" t="inlineStr"/>
      <c r="O171" s="12" t="n"/>
      <c r="P171" s="12" t="n"/>
      <c r="Q171" s="16" t="inlineStr">
        <is>
          <t>Total number of shares issued</t>
        </is>
      </c>
      <c r="R171" s="16" t="inlineStr">
        <is>
          <t>Total nombre d’actions émises</t>
        </is>
      </c>
      <c r="S171" s="16" t="n"/>
      <c r="T171" s="16" t="n"/>
      <c r="U171" s="16" t="n"/>
      <c r="V171" s="16" t="n"/>
      <c r="W171" s="16" t="n"/>
      <c r="X171" s="16" t="n"/>
      <c r="Y171" s="16" t="n"/>
      <c r="Z171" s="16" t="n"/>
    </row>
    <row r="172" hidden="1" outlineLevel="1">
      <c r="A172" s="7" t="inlineStr">
        <is>
          <t>Basic earnings (loss) per share</t>
        </is>
      </c>
      <c r="B172" s="7" t="inlineStr">
        <is>
          <t>Résultat (perte) de base par action</t>
        </is>
      </c>
      <c r="C172" s="7" t="inlineStr">
        <is>
          <t>ifrs-full</t>
        </is>
      </c>
      <c r="D172" s="15" t="inlineStr">
        <is>
          <t>BasicEarningsLossPerShare</t>
        </is>
      </c>
      <c r="E172" s="7" t="inlineStr">
        <is>
          <t>num:perShareItemType</t>
        </is>
      </c>
      <c r="F172" s="7" t="inlineStr">
        <is>
          <t>xbrli:item</t>
        </is>
      </c>
      <c r="G172" s="7" t="inlineStr">
        <is>
          <t>duration</t>
        </is>
      </c>
      <c r="H172" s="7" t="n"/>
      <c r="I172" s="7" t="inlineStr">
        <is>
          <t>false</t>
        </is>
      </c>
      <c r="J172" s="7" t="inlineStr">
        <is>
          <t>true</t>
        </is>
      </c>
      <c r="K172" s="7" t="n">
        <v>1</v>
      </c>
      <c r="L172" s="7" t="inlineStr">
        <is>
          <t>label</t>
        </is>
      </c>
      <c r="M172" s="7" t="inlineStr"/>
      <c r="N172" s="7" t="inlineStr"/>
      <c r="O172" s="12" t="n"/>
      <c r="P172" s="12" t="n"/>
      <c r="Q172" s="7" t="inlineStr">
        <is>
          <t>Total basic earnings (loss) per share</t>
        </is>
      </c>
      <c r="R172" s="7" t="inlineStr">
        <is>
          <t>Total résultat (perte) de base par action</t>
        </is>
      </c>
      <c r="S172" s="7" t="n"/>
      <c r="T172" s="7" t="n"/>
      <c r="U172" s="7" t="n"/>
      <c r="V172" s="7" t="n"/>
      <c r="W172" s="7" t="n"/>
      <c r="X172" s="7" t="n"/>
      <c r="Y172" s="7" t="n"/>
      <c r="Z172" s="7" t="n"/>
    </row>
    <row r="173" hidden="1" outlineLevel="1">
      <c r="A173" s="7" t="inlineStr">
        <is>
          <t>Diluted earnings (loss) per share</t>
        </is>
      </c>
      <c r="B173" s="7" t="inlineStr">
        <is>
          <t>Résultat (perte) dilué par action</t>
        </is>
      </c>
      <c r="C173" s="7" t="inlineStr">
        <is>
          <t>ifrs-full</t>
        </is>
      </c>
      <c r="D173" s="15" t="inlineStr">
        <is>
          <t>DilutedEarningsLossPerShare</t>
        </is>
      </c>
      <c r="E173" s="7" t="inlineStr">
        <is>
          <t>num:perShareItemType</t>
        </is>
      </c>
      <c r="F173" s="7" t="inlineStr">
        <is>
          <t>xbrli:item</t>
        </is>
      </c>
      <c r="G173" s="7" t="inlineStr">
        <is>
          <t>duration</t>
        </is>
      </c>
      <c r="H173" s="7" t="n"/>
      <c r="I173" s="7" t="inlineStr">
        <is>
          <t>false</t>
        </is>
      </c>
      <c r="J173" s="7" t="inlineStr">
        <is>
          <t>true</t>
        </is>
      </c>
      <c r="K173" s="7" t="n">
        <v>1</v>
      </c>
      <c r="L173" s="7" t="inlineStr">
        <is>
          <t>label</t>
        </is>
      </c>
      <c r="M173" s="7" t="inlineStr"/>
      <c r="N173" s="7" t="inlineStr"/>
      <c r="O173" s="12" t="n"/>
      <c r="P173" s="12" t="n"/>
      <c r="Q173" s="7" t="inlineStr">
        <is>
          <t>Total diluted earnings (loss) per share</t>
        </is>
      </c>
      <c r="R173" s="7" t="inlineStr">
        <is>
          <t>Total du résultat dilué par action</t>
        </is>
      </c>
      <c r="S173" s="7" t="n"/>
      <c r="T173" s="7" t="n"/>
      <c r="U173" s="7" t="n"/>
      <c r="V173" s="7" t="n"/>
      <c r="W173" s="7" t="n"/>
      <c r="X173" s="7" t="n"/>
      <c r="Y173" s="7" t="n"/>
      <c r="Z173" s="7" t="n"/>
    </row>
    <row r="174" hidden="1" outlineLevel="1">
      <c r="A174" s="7" t="inlineStr">
        <is>
          <t>Impact Of Profit Loss For Other Entities In Hyperinflation Context</t>
        </is>
      </c>
      <c r="B174" s="7" t="inlineStr">
        <is>
          <t>Impact de la perte de bénéfices pour les autres entités dans un contexte d'hyperinflation</t>
        </is>
      </c>
      <c r="C174" s="7" t="inlineStr">
        <is>
          <t>rcibs</t>
        </is>
      </c>
      <c r="D174" s="15" t="inlineStr">
        <is>
          <t>ImpactOfProfitLossForOtherEntitiesInHyperinflationContext</t>
        </is>
      </c>
      <c r="E174" s="7" t="inlineStr">
        <is>
          <t>xbrli:monetaryItemType</t>
        </is>
      </c>
      <c r="F174" s="7" t="inlineStr">
        <is>
          <t>xbrli:item</t>
        </is>
      </c>
      <c r="G174" s="7" t="inlineStr">
        <is>
          <t>duration</t>
        </is>
      </c>
      <c r="H174" s="7" t="inlineStr">
        <is>
          <t>credit</t>
        </is>
      </c>
      <c r="I174" s="7" t="inlineStr">
        <is>
          <t>false</t>
        </is>
      </c>
      <c r="J174" s="7" t="inlineStr">
        <is>
          <t>true</t>
        </is>
      </c>
      <c r="K174" s="7" t="n">
        <v>1</v>
      </c>
      <c r="L174" s="7" t="inlineStr">
        <is>
          <t>label</t>
        </is>
      </c>
      <c r="M174" s="7" t="inlineStr"/>
      <c r="N174" s="7" t="inlineStr"/>
      <c r="O174" s="7" t="inlineStr">
        <is>
          <t>ifrs-full:OtherGainsLosses</t>
        </is>
      </c>
      <c r="P174" s="7" t="n"/>
      <c r="Q174" s="7" t="n"/>
      <c r="R174" s="7" t="n"/>
      <c r="S174" s="7" t="n"/>
      <c r="T174" s="7" t="n"/>
      <c r="U174" s="7" t="n"/>
      <c r="V174" s="7" t="n"/>
      <c r="W174" s="7" t="n"/>
      <c r="X174" s="7" t="n"/>
      <c r="Y174" s="7" t="n"/>
      <c r="Z174" s="7" t="n"/>
    </row>
    <row r="175" hidden="1" outlineLevel="1">
      <c r="A175" s="7" t="inlineStr">
        <is>
          <t>Profit (loss) from discontinued operations</t>
        </is>
      </c>
      <c r="B175" s="7" t="inlineStr">
        <is>
          <t>Résultat des activités abandonnées</t>
        </is>
      </c>
      <c r="C175" s="7" t="inlineStr">
        <is>
          <t>ifrs-full</t>
        </is>
      </c>
      <c r="D175" s="15" t="inlineStr">
        <is>
          <t>ProfitLossFromDiscontinuedOperations</t>
        </is>
      </c>
      <c r="E175" s="7" t="inlineStr">
        <is>
          <t>xbrli:monetaryItemType</t>
        </is>
      </c>
      <c r="F175" s="7" t="inlineStr">
        <is>
          <t>xbrli:item</t>
        </is>
      </c>
      <c r="G175" s="7" t="inlineStr">
        <is>
          <t>duration</t>
        </is>
      </c>
      <c r="H175" s="7" t="inlineStr">
        <is>
          <t>credit</t>
        </is>
      </c>
      <c r="I175" s="7" t="inlineStr">
        <is>
          <t>false</t>
        </is>
      </c>
      <c r="J175" s="7" t="inlineStr">
        <is>
          <t>true</t>
        </is>
      </c>
      <c r="K175" s="7" t="n">
        <v>1</v>
      </c>
      <c r="L175" s="7" t="inlineStr">
        <is>
          <t>label</t>
        </is>
      </c>
      <c r="M175" s="7" t="inlineStr"/>
      <c r="N175" s="7" t="inlineStr"/>
      <c r="O175" s="12" t="n"/>
      <c r="P175" s="12" t="n"/>
      <c r="Q175" s="7" t="n"/>
      <c r="R175" s="7" t="n"/>
      <c r="S175" s="7" t="n"/>
      <c r="T175" s="7" t="n"/>
      <c r="U175" s="7" t="n"/>
      <c r="V175" s="7" t="n"/>
      <c r="W175" s="7" t="n"/>
      <c r="X175" s="7" t="n"/>
      <c r="Y175" s="7" t="n"/>
      <c r="Z175" s="7" t="n"/>
    </row>
    <row r="176" hidden="1" outlineLevel="1">
      <c r="A176" s="7" t="inlineStr">
        <is>
          <t>Impact Of Profit Loss For Other Entities Due To Collection Uncertainty</t>
        </is>
      </c>
      <c r="B176" s="7" t="inlineStr">
        <is>
          <t>Impact de la perte de bénéfices pour d'autres entités en raison de l'incertitude de recouvrement</t>
        </is>
      </c>
      <c r="C176" s="7" t="inlineStr">
        <is>
          <t>rcibs</t>
        </is>
      </c>
      <c r="D176" s="15" t="inlineStr">
        <is>
          <t>ImpactOfProfitLossForOtherEntitiesDueToCollectionUncertainty</t>
        </is>
      </c>
      <c r="E176" s="7" t="inlineStr">
        <is>
          <t>xbrli:monetaryItemType</t>
        </is>
      </c>
      <c r="F176" s="7" t="inlineStr">
        <is>
          <t>xbrli:item</t>
        </is>
      </c>
      <c r="G176" s="7" t="inlineStr">
        <is>
          <t>duration</t>
        </is>
      </c>
      <c r="H176" s="7" t="inlineStr">
        <is>
          <t>credit</t>
        </is>
      </c>
      <c r="I176" s="7" t="inlineStr">
        <is>
          <t>false</t>
        </is>
      </c>
      <c r="J176" s="7" t="inlineStr">
        <is>
          <t>true</t>
        </is>
      </c>
      <c r="K176" s="7" t="n">
        <v>1</v>
      </c>
      <c r="L176" s="7" t="inlineStr">
        <is>
          <t>label</t>
        </is>
      </c>
      <c r="M176" s="7" t="inlineStr"/>
      <c r="N176" s="7" t="inlineStr"/>
      <c r="O176" s="7" t="inlineStr">
        <is>
          <t>ifrs-full:OtherGainsLosses</t>
        </is>
      </c>
      <c r="P176" s="7" t="n"/>
      <c r="Q176" s="7" t="n"/>
      <c r="R176" s="7" t="n"/>
      <c r="S176" s="7" t="n"/>
      <c r="T176" s="7" t="n"/>
      <c r="U176" s="7" t="n"/>
      <c r="V176" s="7" t="n"/>
      <c r="W176" s="7" t="n"/>
      <c r="X176" s="7" t="n"/>
      <c r="Y176" s="7" t="n"/>
      <c r="Z176" s="7" t="n"/>
    </row>
    <row r="177" hidden="1" outlineLevel="1"/>
    <row r="178">
      <c r="A178" s="8" t="inlineStr">
        <is>
          <t>[420000] Statement of comprehensive income, OCI components presented before tax</t>
        </is>
      </c>
    </row>
    <row r="179" hidden="1" outlineLevel="1">
      <c r="A179" s="6" t="inlineStr">
        <is>
          <t>label, http://www.xbrl.org/2003/role/label (en)</t>
        </is>
      </c>
      <c r="B179" s="6" t="inlineStr">
        <is>
          <t>label, http://www.xbrl.org/2003/role/label (fr)</t>
        </is>
      </c>
      <c r="C179" s="6" t="inlineStr">
        <is>
          <t>prefix</t>
        </is>
      </c>
      <c r="D179" s="6" t="inlineStr">
        <is>
          <t>name</t>
        </is>
      </c>
      <c r="E179" s="6" t="inlineStr">
        <is>
          <t>type</t>
        </is>
      </c>
      <c r="F179" s="6" t="inlineStr">
        <is>
          <t>substitutionGroup</t>
        </is>
      </c>
      <c r="G179" s="6" t="inlineStr">
        <is>
          <t>periodType</t>
        </is>
      </c>
      <c r="H179" s="6" t="inlineStr">
        <is>
          <t>balance</t>
        </is>
      </c>
      <c r="I179" s="6" t="inlineStr">
        <is>
          <t>abstract</t>
        </is>
      </c>
      <c r="J179" s="6" t="inlineStr">
        <is>
          <t>nillable</t>
        </is>
      </c>
      <c r="K179" s="6" t="inlineStr">
        <is>
          <t>depth</t>
        </is>
      </c>
      <c r="L179" s="6" t="inlineStr">
        <is>
          <t>preferred label</t>
        </is>
      </c>
      <c r="M179" s="6" t="inlineStr">
        <is>
          <t>calculation parent</t>
        </is>
      </c>
      <c r="N179" s="6" t="inlineStr">
        <is>
          <t>calculation weight</t>
        </is>
      </c>
      <c r="O179" s="6" t="inlineStr">
        <is>
          <t>anchoring: to wider concept</t>
        </is>
      </c>
      <c r="P179" s="6" t="inlineStr">
        <is>
          <t>anchoring: to narrower concept</t>
        </is>
      </c>
      <c r="Q179" s="6" t="inlineStr">
        <is>
          <t>label, http://www.xbrl.org/2003/role/totalLabel (en)</t>
        </is>
      </c>
      <c r="R179" s="6" t="inlineStr">
        <is>
          <t>label, http://www.xbrl.org/2003/role/totalLabel (fr)</t>
        </is>
      </c>
      <c r="S179" s="6" t="inlineStr">
        <is>
          <t>label, http://www.xbrl.org/2009/role/negatedLabel (en)</t>
        </is>
      </c>
      <c r="T179" s="6" t="inlineStr">
        <is>
          <t>label, http://www.xbrl.org/2009/role/negatedLabel (fr)</t>
        </is>
      </c>
      <c r="U179" s="6" t="inlineStr">
        <is>
          <t>label, http://www.xbrl.org/2003/role/periodStartLabel (en)</t>
        </is>
      </c>
      <c r="V179" s="6" t="inlineStr">
        <is>
          <t>label, http://www.xbrl.org/2003/role/periodStartLabel (fr)</t>
        </is>
      </c>
      <c r="W179" s="6" t="inlineStr">
        <is>
          <t>label, http://www.xbrl.org/2003/role/periodEndLabel (en)</t>
        </is>
      </c>
      <c r="X179" s="6" t="inlineStr">
        <is>
          <t>label, http://www.xbrl.org/2003/role/periodEndLabel (fr)</t>
        </is>
      </c>
      <c r="Y179" s="6" t="inlineStr">
        <is>
          <t>label, http://www.xbrl.org/2009/role/netLabel (en)</t>
        </is>
      </c>
      <c r="Z179" s="6" t="inlineStr">
        <is>
          <t>label, http://www.xbrl.org/2009/role/netLabel (fr)</t>
        </is>
      </c>
    </row>
    <row r="180" hidden="1" outlineLevel="1">
      <c r="A180"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180" s="9" t="inlineStr">
        <is>
          <t>État du résultat global [abstract]</t>
        </is>
      </c>
      <c r="C180" s="9" t="inlineStr">
        <is>
          <t>ifrs-full</t>
        </is>
      </c>
      <c r="D180" s="9" t="inlineStr">
        <is>
          <t>StatementOfComprehensiveIncomeAbstract</t>
        </is>
      </c>
      <c r="E180" s="9" t="inlineStr">
        <is>
          <t>xbrli:stringItemType</t>
        </is>
      </c>
      <c r="F180" s="9" t="inlineStr">
        <is>
          <t>xbrli:item</t>
        </is>
      </c>
      <c r="G180" s="9" t="inlineStr">
        <is>
          <t>duration</t>
        </is>
      </c>
      <c r="H180" s="9" t="n"/>
      <c r="I180" s="9" t="inlineStr">
        <is>
          <t>true</t>
        </is>
      </c>
      <c r="J180" s="9" t="inlineStr">
        <is>
          <t>true</t>
        </is>
      </c>
      <c r="K180" s="9" t="n">
        <v>0</v>
      </c>
      <c r="L180" s="9" t="inlineStr"/>
      <c r="M180" s="9" t="inlineStr"/>
      <c r="N180" s="9" t="inlineStr"/>
      <c r="O180" s="12" t="n"/>
      <c r="P180" s="12" t="n"/>
      <c r="Q180" s="9" t="n"/>
      <c r="R180" s="9" t="n"/>
      <c r="S180" s="9" t="n"/>
      <c r="T180" s="9" t="n"/>
      <c r="U180" s="9" t="n"/>
      <c r="V180" s="9" t="n"/>
      <c r="W180" s="9" t="n"/>
      <c r="X180" s="9" t="n"/>
      <c r="Y180" s="9" t="n"/>
      <c r="Z180" s="9" t="n"/>
    </row>
    <row r="181" hidden="1" outlineLevel="1">
      <c r="A181" s="7" t="inlineStr">
        <is>
          <t>Profit (loss)</t>
        </is>
      </c>
      <c r="B181" s="7" t="inlineStr">
        <is>
          <t>Résultat</t>
        </is>
      </c>
      <c r="C181" s="7" t="inlineStr">
        <is>
          <t>ifrs-full</t>
        </is>
      </c>
      <c r="D181" s="15" t="inlineStr">
        <is>
          <t>ProfitLoss</t>
        </is>
      </c>
      <c r="E181" s="7" t="inlineStr">
        <is>
          <t>xbrli:monetaryItemType</t>
        </is>
      </c>
      <c r="F181" s="7" t="inlineStr">
        <is>
          <t>xbrli:item</t>
        </is>
      </c>
      <c r="G181" s="7" t="inlineStr">
        <is>
          <t>duration</t>
        </is>
      </c>
      <c r="H181" s="7" t="inlineStr">
        <is>
          <t>credit</t>
        </is>
      </c>
      <c r="I181" s="7" t="inlineStr">
        <is>
          <t>false</t>
        </is>
      </c>
      <c r="J181" s="7" t="inlineStr">
        <is>
          <t>true</t>
        </is>
      </c>
      <c r="K181" s="7" t="n">
        <v>1</v>
      </c>
      <c r="L181" s="7" t="inlineStr"/>
      <c r="M181" s="7" t="inlineStr"/>
      <c r="N181" s="7" t="inlineStr"/>
      <c r="O181" s="12" t="n"/>
      <c r="P181" s="12" t="n"/>
      <c r="Q181" s="7" t="inlineStr">
        <is>
          <t>Profit (loss)</t>
        </is>
      </c>
      <c r="R181" s="7" t="inlineStr">
        <is>
          <t>Résultat</t>
        </is>
      </c>
      <c r="S181" s="7" t="n"/>
      <c r="T181" s="7" t="n"/>
      <c r="U181" s="7" t="n"/>
      <c r="V181" s="7" t="n"/>
      <c r="W181" s="7" t="n"/>
      <c r="X181" s="7" t="n"/>
      <c r="Y181" s="7" t="n"/>
      <c r="Z181" s="7" t="n"/>
    </row>
    <row r="182" hidden="1" outlineLevel="1">
      <c r="A182" s="7" t="inlineStr">
        <is>
          <t>Other comprehensive income, net of tax, gains (losses) on remeasurements of defined benefit plans</t>
        </is>
      </c>
      <c r="B182" s="7" t="inlineStr">
        <is>
          <t>Autres éléments du résultat global, nets d’impôt, profits (pertes) résultant de réévaluations au titre des régimes à prestations définies</t>
        </is>
      </c>
      <c r="C182" s="7" t="inlineStr">
        <is>
          <t>ifrs-full</t>
        </is>
      </c>
      <c r="D182" s="15" t="inlineStr">
        <is>
          <t>OtherComprehensiveIncomeNetOfTaxGainsLossesOnRemeasurementsOfDefinedBenefitPlans</t>
        </is>
      </c>
      <c r="E182" s="7" t="inlineStr">
        <is>
          <t>xbrli:monetaryItemType</t>
        </is>
      </c>
      <c r="F182" s="7" t="inlineStr">
        <is>
          <t>xbrli:item</t>
        </is>
      </c>
      <c r="G182" s="7" t="inlineStr">
        <is>
          <t>duration</t>
        </is>
      </c>
      <c r="H182" s="7" t="inlineStr">
        <is>
          <t>credit</t>
        </is>
      </c>
      <c r="I182" s="7" t="inlineStr">
        <is>
          <t>false</t>
        </is>
      </c>
      <c r="J182" s="7" t="inlineStr">
        <is>
          <t>true</t>
        </is>
      </c>
      <c r="K182" s="7" t="n">
        <v>1</v>
      </c>
      <c r="L182" s="7" t="inlineStr">
        <is>
          <t>label</t>
        </is>
      </c>
      <c r="M182" s="7" t="inlineStr">
        <is>
          <t>ifrs-full:OtherComprehensiveIncomeThatWillNotBeReclassifiedToProfitOrLossNetOfTax</t>
        </is>
      </c>
      <c r="N182" s="7" t="n">
        <v>1</v>
      </c>
      <c r="O182" s="12" t="n"/>
      <c r="P182" s="12" t="n"/>
      <c r="Q182" s="7" t="inlineStr">
        <is>
          <t>Total other comprehensive income, net of tax, gains (losses) on remeasurements of defined benefit plans</t>
        </is>
      </c>
      <c r="R182" s="7" t="inlineStr">
        <is>
          <t>Total autres éléments du résultat global, nets d’impôt, profits (pertes) résultant de réévaluations au titre des régimes à prestations définies</t>
        </is>
      </c>
      <c r="S182" s="7" t="n"/>
      <c r="T182" s="7" t="n"/>
      <c r="U182" s="7" t="n"/>
      <c r="V182" s="7" t="n"/>
      <c r="W182" s="7" t="n"/>
      <c r="X182" s="7" t="n"/>
      <c r="Y182" s="7" t="n"/>
      <c r="Z182" s="7" t="n"/>
    </row>
    <row r="183" hidden="1" outlineLevel="1">
      <c r="A183" s="7" t="inlineStr">
        <is>
          <t>Other comprehensive income that will not be reclassified to profit or loss, net of tax</t>
        </is>
      </c>
      <c r="B183" s="7" t="inlineStr">
        <is>
          <t>Autres éléments du résultat global qui ne seront pas reclassés en résultat net, nets d’impôt</t>
        </is>
      </c>
      <c r="C183" s="7" t="inlineStr">
        <is>
          <t>ifrs-full</t>
        </is>
      </c>
      <c r="D183" s="15" t="inlineStr">
        <is>
          <t>OtherComprehensiveIncomeThatWillNotBeReclassifiedToProfitOrLossNetOfTax</t>
        </is>
      </c>
      <c r="E183" s="7" t="inlineStr">
        <is>
          <t>xbrli:monetaryItemType</t>
        </is>
      </c>
      <c r="F183" s="7" t="inlineStr">
        <is>
          <t>xbrli:item</t>
        </is>
      </c>
      <c r="G183" s="7" t="inlineStr">
        <is>
          <t>duration</t>
        </is>
      </c>
      <c r="H183" s="7" t="inlineStr">
        <is>
          <t>credit</t>
        </is>
      </c>
      <c r="I183" s="7" t="inlineStr">
        <is>
          <t>false</t>
        </is>
      </c>
      <c r="J183" s="7" t="inlineStr">
        <is>
          <t>true</t>
        </is>
      </c>
      <c r="K183" s="7" t="n">
        <v>1</v>
      </c>
      <c r="L183" s="7" t="inlineStr">
        <is>
          <t>label</t>
        </is>
      </c>
      <c r="M183" s="7" t="inlineStr">
        <is>
          <t>ifrs-full:OtherComprehensiveIncome</t>
        </is>
      </c>
      <c r="N183" s="7" t="n">
        <v>1</v>
      </c>
      <c r="O183" s="12" t="n"/>
      <c r="P183" s="12" t="n"/>
      <c r="Q183" s="7" t="inlineStr">
        <is>
          <t>Total other comprehensive income that will not be reclassified to profit or loss, net of tax</t>
        </is>
      </c>
      <c r="R183" s="7" t="inlineStr">
        <is>
          <t>Total autres éléments du résultat global qui ne seront pas seront reclassés en résultat net, nets d’impôt</t>
        </is>
      </c>
      <c r="S183" s="7" t="n"/>
      <c r="T183" s="7" t="n"/>
      <c r="U183" s="7" t="n"/>
      <c r="V183" s="7" t="n"/>
      <c r="W183" s="7" t="n"/>
      <c r="X183" s="7" t="n"/>
      <c r="Y183" s="7" t="n"/>
      <c r="Z183" s="7" t="n"/>
    </row>
    <row r="184" hidden="1" outlineLevel="1">
      <c r="A184" s="7" t="inlineStr">
        <is>
          <t>Other comprehensive income, net of tax, cash flow hedges</t>
        </is>
      </c>
      <c r="B184" s="7" t="inlineStr">
        <is>
          <t>Autres éléments du résultat global, nets d’impôt, couvertures de flux de trésorerie</t>
        </is>
      </c>
      <c r="C184" s="7" t="inlineStr">
        <is>
          <t>ifrs-full</t>
        </is>
      </c>
      <c r="D184" s="15" t="inlineStr">
        <is>
          <t>OtherComprehensiveIncomeNetOfTaxCashFlowHedges</t>
        </is>
      </c>
      <c r="E184" s="7" t="inlineStr">
        <is>
          <t>xbrli:monetaryItemType</t>
        </is>
      </c>
      <c r="F184" s="7" t="inlineStr">
        <is>
          <t>xbrli:item</t>
        </is>
      </c>
      <c r="G184" s="7" t="inlineStr">
        <is>
          <t>duration</t>
        </is>
      </c>
      <c r="H184" s="7" t="inlineStr">
        <is>
          <t>credit</t>
        </is>
      </c>
      <c r="I184" s="7" t="inlineStr">
        <is>
          <t>false</t>
        </is>
      </c>
      <c r="J184" s="7" t="inlineStr">
        <is>
          <t>true</t>
        </is>
      </c>
      <c r="K184" s="7" t="n">
        <v>1</v>
      </c>
      <c r="L184" s="7" t="inlineStr">
        <is>
          <t>label</t>
        </is>
      </c>
      <c r="M184" s="7" t="inlineStr">
        <is>
          <t>ifrs-full:OtherComprehensiveIncomeThatWillBeReclassifiedToProfitOrLossNetOfTax</t>
        </is>
      </c>
      <c r="N184" s="7" t="n">
        <v>1</v>
      </c>
      <c r="O184" s="12" t="n"/>
      <c r="P184" s="12" t="n"/>
      <c r="Q184" s="7" t="inlineStr">
        <is>
          <t>Other comprehensive income, net of tax, cash flow hedges</t>
        </is>
      </c>
      <c r="R184" s="7" t="inlineStr">
        <is>
          <t>Autres éléments du résultat global, nets d’impôt, couvertures de flux de trésorerie</t>
        </is>
      </c>
      <c r="S184" s="7" t="n"/>
      <c r="T184" s="7" t="n"/>
      <c r="U184" s="7" t="n"/>
      <c r="V184" s="7" t="n"/>
      <c r="W184" s="7" t="n"/>
      <c r="X184" s="7" t="n"/>
      <c r="Y184" s="7" t="n"/>
      <c r="Z184" s="7" t="n"/>
    </row>
    <row r="185" hidden="1" outlineLevel="1">
      <c r="A185" s="7" t="inlineStr">
        <is>
          <t>Other comprehensive income, net of tax, financial assets measured at fair value through other comprehensive income</t>
        </is>
      </c>
      <c r="B185" s="7" t="inlineStr">
        <is>
          <t>Autres éléments du résultat global, nets d’impôt, actifs financiers évalués à la juste valeur par le biais des autres éléments du résultat global</t>
        </is>
      </c>
      <c r="C185" s="7" t="inlineStr">
        <is>
          <t>ifrs-full</t>
        </is>
      </c>
      <c r="D185" s="15" t="inlineStr">
        <is>
          <t>OtherComprehensiveIncomeNetOfTaxFinancialAssetsMeasuredAtFairValueThroughOtherComprehensiveIncome</t>
        </is>
      </c>
      <c r="E185" s="7" t="inlineStr">
        <is>
          <t>xbrli:monetaryItemType</t>
        </is>
      </c>
      <c r="F185" s="7" t="inlineStr">
        <is>
          <t>xbrli:item</t>
        </is>
      </c>
      <c r="G185" s="7" t="inlineStr">
        <is>
          <t>duration</t>
        </is>
      </c>
      <c r="H185" s="7" t="inlineStr">
        <is>
          <t>credit</t>
        </is>
      </c>
      <c r="I185" s="7" t="inlineStr">
        <is>
          <t>false</t>
        </is>
      </c>
      <c r="J185" s="7" t="inlineStr">
        <is>
          <t>true</t>
        </is>
      </c>
      <c r="K185" s="7" t="n">
        <v>1</v>
      </c>
      <c r="L185" s="7" t="inlineStr">
        <is>
          <t>label</t>
        </is>
      </c>
      <c r="M185" s="7" t="inlineStr">
        <is>
          <t>ifrs-full:OtherComprehensiveIncomeThatWillBeReclassifiedToProfitOrLossNetOfTax</t>
        </is>
      </c>
      <c r="N185" s="7" t="n">
        <v>1</v>
      </c>
      <c r="O185" s="12" t="n"/>
      <c r="P185" s="12" t="n"/>
      <c r="Q185" s="7" t="inlineStr">
        <is>
          <t>Other comprehensive income, net of tax, financial assets measured at fair value through other comprehensive income</t>
        </is>
      </c>
      <c r="R185" s="7" t="inlineStr">
        <is>
          <t>Autres éléments du résultat global, nets d’impôt, actifs financiers évalués à la juste valeur par le biais des autres éléments du résultat global</t>
        </is>
      </c>
      <c r="S185" s="7" t="n"/>
      <c r="T185" s="7" t="n"/>
      <c r="U185" s="7" t="n"/>
      <c r="V185" s="7" t="n"/>
      <c r="W185" s="7" t="n"/>
      <c r="X185" s="7" t="n"/>
      <c r="Y185" s="7" t="n"/>
      <c r="Z185" s="7" t="n"/>
    </row>
    <row r="186" hidden="1" outlineLevel="1">
      <c r="A186" s="7" t="inlineStr">
        <is>
          <t>Other comprehensive income, net of tax, exchange differences on translation of foreign operations</t>
        </is>
      </c>
      <c r="B186" s="7" t="inlineStr">
        <is>
          <t>Autres éléments du résultat global, nets d’impôt, écarts de change résultant de la conversion d'activités à l’étranger</t>
        </is>
      </c>
      <c r="C186" s="7" t="inlineStr">
        <is>
          <t>ifrs-full</t>
        </is>
      </c>
      <c r="D186" s="15" t="inlineStr">
        <is>
          <t>OtherComprehensiveIncomeNetOfTaxExchangeDifferencesOnTranslation</t>
        </is>
      </c>
      <c r="E186" s="7" t="inlineStr">
        <is>
          <t>xbrli:monetaryItemType</t>
        </is>
      </c>
      <c r="F186" s="7" t="inlineStr">
        <is>
          <t>xbrli:item</t>
        </is>
      </c>
      <c r="G186" s="7" t="inlineStr">
        <is>
          <t>duration</t>
        </is>
      </c>
      <c r="H186" s="7" t="inlineStr">
        <is>
          <t>credit</t>
        </is>
      </c>
      <c r="I186" s="7" t="inlineStr">
        <is>
          <t>false</t>
        </is>
      </c>
      <c r="J186" s="7" t="inlineStr">
        <is>
          <t>true</t>
        </is>
      </c>
      <c r="K186" s="7" t="n">
        <v>1</v>
      </c>
      <c r="L186" s="7" t="inlineStr">
        <is>
          <t>label</t>
        </is>
      </c>
      <c r="M186" s="7" t="inlineStr">
        <is>
          <t>ifrs-full:OtherComprehensiveIncomeThatWillBeReclassifiedToProfitOrLossNetOfTax</t>
        </is>
      </c>
      <c r="N186" s="7" t="n">
        <v>1</v>
      </c>
      <c r="O186" s="12" t="n"/>
      <c r="P186" s="12" t="n"/>
      <c r="Q186" s="7" t="inlineStr">
        <is>
          <t>Other comprehensive income, net of tax, exchange differences on translation of foreign operations</t>
        </is>
      </c>
      <c r="R186" s="7" t="inlineStr">
        <is>
          <t>Autres éléments du résultat global, nets d’impôt, écarts de change résultant de la conversion d'activités à l’étranger</t>
        </is>
      </c>
      <c r="S186" s="7" t="n"/>
      <c r="T186" s="7" t="n"/>
      <c r="U186" s="7" t="n"/>
      <c r="V186" s="7" t="n"/>
      <c r="W186" s="7" t="n"/>
      <c r="X186" s="7" t="n"/>
      <c r="Y186" s="7" t="n"/>
      <c r="Z186" s="7" t="n"/>
    </row>
    <row r="187" hidden="1" outlineLevel="1">
      <c r="A187" s="7" t="inlineStr">
        <is>
          <t>Other individually immaterial components of other comprehensive income, net of tax</t>
        </is>
      </c>
      <c r="B187" s="7" t="inlineStr">
        <is>
          <t>Autres composantes des autres éléments du résultat global qui ne sont pas significatives lorsqu’elles sont prises individuellement, nettes d’impôt</t>
        </is>
      </c>
      <c r="C187" s="7" t="inlineStr">
        <is>
          <t>ifrs-full</t>
        </is>
      </c>
      <c r="D187" s="15" t="inlineStr">
        <is>
          <t>OtherIndividuallyImmaterialComponentsOfOtherComprehensiveIncomeNetOfTax</t>
        </is>
      </c>
      <c r="E187" s="7" t="inlineStr">
        <is>
          <t>xbrli:monetaryItemType</t>
        </is>
      </c>
      <c r="F187" s="7" t="inlineStr">
        <is>
          <t>xbrli:item</t>
        </is>
      </c>
      <c r="G187" s="7" t="inlineStr">
        <is>
          <t>duration</t>
        </is>
      </c>
      <c r="H187" s="7" t="inlineStr">
        <is>
          <t>credit</t>
        </is>
      </c>
      <c r="I187" s="7" t="inlineStr">
        <is>
          <t>false</t>
        </is>
      </c>
      <c r="J187" s="7" t="inlineStr">
        <is>
          <t>true</t>
        </is>
      </c>
      <c r="K187" s="7" t="n">
        <v>1</v>
      </c>
      <c r="L187" s="7" t="inlineStr">
        <is>
          <t>label</t>
        </is>
      </c>
      <c r="M187" s="7" t="inlineStr">
        <is>
          <t>ifrs-full:OtherComprehensiveIncomeThatWillBeReclassifiedToProfitOrLossNetOfTax</t>
        </is>
      </c>
      <c r="N187" s="7" t="n">
        <v>1</v>
      </c>
      <c r="O187" s="12" t="n"/>
      <c r="P187" s="12" t="n"/>
      <c r="Q187" s="7" t="n"/>
      <c r="R187" s="7" t="n"/>
      <c r="S187" s="7" t="n"/>
      <c r="T187" s="7" t="n"/>
      <c r="U187" s="7" t="n"/>
      <c r="V187" s="7" t="n"/>
      <c r="W187" s="7" t="n"/>
      <c r="X187" s="7" t="n"/>
      <c r="Y187" s="7" t="n"/>
      <c r="Z187" s="7" t="n"/>
    </row>
    <row r="188" hidden="1" outlineLevel="1">
      <c r="A188" s="7" t="inlineStr">
        <is>
          <t>Other comprehensive income that will be reclassified to profit or loss, net of tax</t>
        </is>
      </c>
      <c r="B188" s="7" t="inlineStr">
        <is>
          <t>Autres éléments du résultat global qui seront reclassés en résultat net, nets d’impôt</t>
        </is>
      </c>
      <c r="C188" s="7" t="inlineStr">
        <is>
          <t>ifrs-full</t>
        </is>
      </c>
      <c r="D188" s="15" t="inlineStr">
        <is>
          <t>OtherComprehensiveIncomeThatWillBeReclassifiedToProfitOrLossNetOfTax</t>
        </is>
      </c>
      <c r="E188" s="7" t="inlineStr">
        <is>
          <t>xbrli:monetaryItemType</t>
        </is>
      </c>
      <c r="F188" s="7" t="inlineStr">
        <is>
          <t>xbrli:item</t>
        </is>
      </c>
      <c r="G188" s="7" t="inlineStr">
        <is>
          <t>duration</t>
        </is>
      </c>
      <c r="H188" s="7" t="inlineStr">
        <is>
          <t>credit</t>
        </is>
      </c>
      <c r="I188" s="7" t="inlineStr">
        <is>
          <t>false</t>
        </is>
      </c>
      <c r="J188" s="7" t="inlineStr">
        <is>
          <t>true</t>
        </is>
      </c>
      <c r="K188" s="7" t="n">
        <v>1</v>
      </c>
      <c r="L188" s="7" t="inlineStr">
        <is>
          <t>totalLabel</t>
        </is>
      </c>
      <c r="M188" s="7" t="inlineStr">
        <is>
          <t>ifrs-full:OtherComprehensiveIncome</t>
        </is>
      </c>
      <c r="N188" s="7" t="n">
        <v>1</v>
      </c>
      <c r="O188" s="12" t="n"/>
      <c r="P188" s="12" t="n"/>
      <c r="Q188" s="7" t="inlineStr">
        <is>
          <t>Total other comprehensive income that will be reclassified to profit or loss, net of tax</t>
        </is>
      </c>
      <c r="R188" s="7" t="inlineStr">
        <is>
          <t>Total autres éléments du résultat global qui seront reclassés en résultat net, nets d’impôt</t>
        </is>
      </c>
      <c r="S188" s="7" t="n"/>
      <c r="T188" s="7" t="n"/>
      <c r="U188" s="7" t="n"/>
      <c r="V188" s="7" t="n"/>
      <c r="W188" s="7" t="n"/>
      <c r="X188" s="7" t="n"/>
      <c r="Y188" s="7" t="n"/>
      <c r="Z188" s="7" t="n"/>
    </row>
    <row r="189" hidden="1" outlineLevel="1">
      <c r="A189" s="7" t="inlineStr">
        <is>
          <t>Other comprehensive income</t>
        </is>
      </c>
      <c r="B189" s="7" t="inlineStr">
        <is>
          <t>Autres éléments du résultat global</t>
        </is>
      </c>
      <c r="C189" s="7" t="inlineStr">
        <is>
          <t>ifrs-full</t>
        </is>
      </c>
      <c r="D189" s="15" t="inlineStr">
        <is>
          <t>OtherComprehensiveIncome</t>
        </is>
      </c>
      <c r="E189" s="7" t="inlineStr">
        <is>
          <t>xbrli:monetaryItemType</t>
        </is>
      </c>
      <c r="F189" s="7" t="inlineStr">
        <is>
          <t>xbrli:item</t>
        </is>
      </c>
      <c r="G189" s="7" t="inlineStr">
        <is>
          <t>duration</t>
        </is>
      </c>
      <c r="H189" s="7" t="inlineStr">
        <is>
          <t>credit</t>
        </is>
      </c>
      <c r="I189" s="7" t="inlineStr">
        <is>
          <t>false</t>
        </is>
      </c>
      <c r="J189" s="7" t="inlineStr">
        <is>
          <t>true</t>
        </is>
      </c>
      <c r="K189" s="7" t="n">
        <v>1</v>
      </c>
      <c r="L189" s="7" t="inlineStr">
        <is>
          <t>totalLabel</t>
        </is>
      </c>
      <c r="M189" s="7" t="inlineStr"/>
      <c r="N189" s="7" t="inlineStr"/>
      <c r="O189" s="12" t="n"/>
      <c r="P189" s="12" t="n"/>
      <c r="Q189" s="7" t="inlineStr">
        <is>
          <t>Total other comprehensive income</t>
        </is>
      </c>
      <c r="R189" s="7" t="inlineStr">
        <is>
          <t>Total autres éléments du résultat global</t>
        </is>
      </c>
      <c r="S189" s="7" t="n"/>
      <c r="T189" s="7" t="n"/>
      <c r="U189" s="7" t="n"/>
      <c r="V189" s="7" t="n"/>
      <c r="W189" s="7" t="n"/>
      <c r="X189" s="7" t="n"/>
      <c r="Y189" s="7" t="n"/>
      <c r="Z189" s="7" t="n"/>
    </row>
    <row r="190" hidden="1" outlineLevel="1">
      <c r="A190" s="7" t="inlineStr">
        <is>
          <t>Comprehensive income</t>
        </is>
      </c>
      <c r="B190" s="7" t="inlineStr">
        <is>
          <t>Résultat global</t>
        </is>
      </c>
      <c r="C190" s="7" t="inlineStr">
        <is>
          <t>ifrs-full</t>
        </is>
      </c>
      <c r="D190" s="15" t="inlineStr">
        <is>
          <t>ComprehensiveIncome</t>
        </is>
      </c>
      <c r="E190" s="7" t="inlineStr">
        <is>
          <t>xbrli:monetaryItemType</t>
        </is>
      </c>
      <c r="F190" s="7" t="inlineStr">
        <is>
          <t>xbrli:item</t>
        </is>
      </c>
      <c r="G190" s="7" t="inlineStr">
        <is>
          <t>duration</t>
        </is>
      </c>
      <c r="H190" s="7" t="inlineStr">
        <is>
          <t>credit</t>
        </is>
      </c>
      <c r="I190" s="7" t="inlineStr">
        <is>
          <t>false</t>
        </is>
      </c>
      <c r="J190" s="7" t="inlineStr">
        <is>
          <t>true</t>
        </is>
      </c>
      <c r="K190" s="7" t="n">
        <v>1</v>
      </c>
      <c r="L190" s="7" t="inlineStr">
        <is>
          <t>label</t>
        </is>
      </c>
      <c r="M190" s="7" t="inlineStr"/>
      <c r="N190" s="7" t="inlineStr"/>
      <c r="O190" s="12" t="n"/>
      <c r="P190" s="12" t="n"/>
      <c r="Q190" s="7" t="inlineStr">
        <is>
          <t>Total comprehensive income</t>
        </is>
      </c>
      <c r="R190" s="7" t="inlineStr">
        <is>
          <t>Total du résultat global</t>
        </is>
      </c>
      <c r="S190" s="7" t="n"/>
      <c r="T190" s="7" t="n"/>
      <c r="U190" s="7" t="n"/>
      <c r="V190" s="7" t="n"/>
      <c r="W190" s="7" t="n"/>
      <c r="X190" s="7" t="n"/>
      <c r="Y190" s="7" t="n"/>
      <c r="Z190" s="7" t="n"/>
    </row>
    <row r="191" hidden="1" outlineLevel="1">
      <c r="A191" s="7" t="inlineStr">
        <is>
          <t>Comprehensive income, attributable to non-controlling interests</t>
        </is>
      </c>
      <c r="B191" s="7" t="inlineStr">
        <is>
          <t>Résultat global, attribuable à des participations ne donnant pas le contrôle</t>
        </is>
      </c>
      <c r="C191" s="7" t="inlineStr">
        <is>
          <t>ifrs-full</t>
        </is>
      </c>
      <c r="D191" s="15" t="inlineStr">
        <is>
          <t>ComprehensiveIncomeAttributableToNoncontrollingInterests</t>
        </is>
      </c>
      <c r="E191" s="7" t="inlineStr">
        <is>
          <t>xbrli:monetaryItemType</t>
        </is>
      </c>
      <c r="F191" s="7" t="inlineStr">
        <is>
          <t>xbrli:item</t>
        </is>
      </c>
      <c r="G191" s="7" t="inlineStr">
        <is>
          <t>duration</t>
        </is>
      </c>
      <c r="H191" s="7" t="inlineStr">
        <is>
          <t>credit</t>
        </is>
      </c>
      <c r="I191" s="7" t="inlineStr">
        <is>
          <t>false</t>
        </is>
      </c>
      <c r="J191" s="7" t="inlineStr">
        <is>
          <t>true</t>
        </is>
      </c>
      <c r="K191" s="7" t="n">
        <v>1</v>
      </c>
      <c r="L191" s="7" t="inlineStr">
        <is>
          <t>label</t>
        </is>
      </c>
      <c r="M191" s="7" t="inlineStr"/>
      <c r="N191" s="7" t="inlineStr"/>
      <c r="O191" s="12" t="n"/>
      <c r="P191" s="12" t="n"/>
      <c r="Q191" s="7" t="inlineStr">
        <is>
          <t>Total comprehensive income, attributable to non-controlling interests</t>
        </is>
      </c>
      <c r="R191" s="7" t="inlineStr">
        <is>
          <t>Total du résultat global, attribuable à des participations ne donnant pas le contrôle</t>
        </is>
      </c>
      <c r="S191" s="7" t="n"/>
      <c r="T191" s="7" t="n"/>
      <c r="U191" s="7" t="n"/>
      <c r="V191" s="7" t="n"/>
      <c r="W191" s="7" t="n"/>
      <c r="X191" s="7" t="n"/>
      <c r="Y191" s="7" t="n"/>
      <c r="Z191" s="7" t="n"/>
    </row>
    <row r="192" hidden="1" outlineLevel="1">
      <c r="A192" s="7" t="inlineStr">
        <is>
          <t>Comprehensive income, attributable to owners of parent</t>
        </is>
      </c>
      <c r="B192" s="7" t="inlineStr">
        <is>
          <t>Résultat global, attribuable aux propriétaires de la société mère</t>
        </is>
      </c>
      <c r="C192" s="7" t="inlineStr">
        <is>
          <t>ifrs-full</t>
        </is>
      </c>
      <c r="D192" s="15" t="inlineStr">
        <is>
          <t>ComprehensiveIncomeAttributableToOwnersOfParent</t>
        </is>
      </c>
      <c r="E192" s="7" t="inlineStr">
        <is>
          <t>xbrli:monetaryItemType</t>
        </is>
      </c>
      <c r="F192" s="7" t="inlineStr">
        <is>
          <t>xbrli:item</t>
        </is>
      </c>
      <c r="G192" s="7" t="inlineStr">
        <is>
          <t>duration</t>
        </is>
      </c>
      <c r="H192" s="7" t="inlineStr">
        <is>
          <t>credit</t>
        </is>
      </c>
      <c r="I192" s="7" t="inlineStr">
        <is>
          <t>false</t>
        </is>
      </c>
      <c r="J192" s="7" t="inlineStr">
        <is>
          <t>true</t>
        </is>
      </c>
      <c r="K192" s="7" t="n">
        <v>1</v>
      </c>
      <c r="L192" s="7" t="inlineStr">
        <is>
          <t>label</t>
        </is>
      </c>
      <c r="M192" s="7" t="inlineStr"/>
      <c r="N192" s="7" t="inlineStr"/>
      <c r="O192" s="12" t="n"/>
      <c r="P192" s="12" t="n"/>
      <c r="Q192" s="7" t="inlineStr">
        <is>
          <t>Total comprehensive income, attributable to owners of parent</t>
        </is>
      </c>
      <c r="R192" s="7" t="inlineStr">
        <is>
          <t>Total du résultat global, attribuable aux propriétaires de la société mère</t>
        </is>
      </c>
      <c r="S192" s="7" t="n"/>
      <c r="T192" s="7" t="n"/>
      <c r="U192" s="7" t="n"/>
      <c r="V192" s="7" t="n"/>
      <c r="W192" s="7" t="n"/>
      <c r="X192" s="7" t="n"/>
      <c r="Y192" s="7" t="n"/>
      <c r="Z192" s="7" t="n"/>
    </row>
    <row r="193" hidden="1" outlineLevel="1"/>
    <row r="194">
      <c r="A194" s="8" t="inlineStr">
        <is>
          <t>[520000] Statement of cash flows, indirect method</t>
        </is>
      </c>
    </row>
    <row r="195" hidden="1" outlineLevel="1">
      <c r="A195" s="6" t="inlineStr">
        <is>
          <t>label, http://www.xbrl.org/2003/role/label (en)</t>
        </is>
      </c>
      <c r="B195" s="6" t="inlineStr">
        <is>
          <t>label, http://www.xbrl.org/2003/role/label (fr)</t>
        </is>
      </c>
      <c r="C195" s="6" t="inlineStr">
        <is>
          <t>prefix</t>
        </is>
      </c>
      <c r="D195" s="6" t="inlineStr">
        <is>
          <t>name</t>
        </is>
      </c>
      <c r="E195" s="6" t="inlineStr">
        <is>
          <t>type</t>
        </is>
      </c>
      <c r="F195" s="6" t="inlineStr">
        <is>
          <t>substitutionGroup</t>
        </is>
      </c>
      <c r="G195" s="6" t="inlineStr">
        <is>
          <t>periodType</t>
        </is>
      </c>
      <c r="H195" s="6" t="inlineStr">
        <is>
          <t>balance</t>
        </is>
      </c>
      <c r="I195" s="6" t="inlineStr">
        <is>
          <t>abstract</t>
        </is>
      </c>
      <c r="J195" s="6" t="inlineStr">
        <is>
          <t>nillable</t>
        </is>
      </c>
      <c r="K195" s="6" t="inlineStr">
        <is>
          <t>depth</t>
        </is>
      </c>
      <c r="L195" s="6" t="inlineStr">
        <is>
          <t>preferred label</t>
        </is>
      </c>
      <c r="M195" s="6" t="inlineStr">
        <is>
          <t>calculation parent</t>
        </is>
      </c>
      <c r="N195" s="6" t="inlineStr">
        <is>
          <t>calculation weight</t>
        </is>
      </c>
      <c r="O195" s="6" t="inlineStr">
        <is>
          <t>anchoring: to wider concept</t>
        </is>
      </c>
      <c r="P195" s="6" t="inlineStr">
        <is>
          <t>anchoring: to narrower concept</t>
        </is>
      </c>
      <c r="Q195" s="6" t="inlineStr">
        <is>
          <t>label, http://www.xbrl.org/2003/role/totalLabel (en)</t>
        </is>
      </c>
      <c r="R195" s="6" t="inlineStr">
        <is>
          <t>label, http://www.xbrl.org/2003/role/totalLabel (fr)</t>
        </is>
      </c>
      <c r="S195" s="6" t="inlineStr">
        <is>
          <t>label, http://www.xbrl.org/2009/role/negatedLabel (en)</t>
        </is>
      </c>
      <c r="T195" s="6" t="inlineStr">
        <is>
          <t>label, http://www.xbrl.org/2009/role/negatedLabel (fr)</t>
        </is>
      </c>
      <c r="U195" s="6" t="inlineStr">
        <is>
          <t>label, http://www.xbrl.org/2003/role/periodStartLabel (en)</t>
        </is>
      </c>
      <c r="V195" s="6" t="inlineStr">
        <is>
          <t>label, http://www.xbrl.org/2003/role/periodStartLabel (fr)</t>
        </is>
      </c>
      <c r="W195" s="6" t="inlineStr">
        <is>
          <t>label, http://www.xbrl.org/2003/role/periodEndLabel (en)</t>
        </is>
      </c>
      <c r="X195" s="6" t="inlineStr">
        <is>
          <t>label, http://www.xbrl.org/2003/role/periodEndLabel (fr)</t>
        </is>
      </c>
      <c r="Y195" s="6" t="inlineStr">
        <is>
          <t>label, http://www.xbrl.org/2009/role/netLabel (en)</t>
        </is>
      </c>
      <c r="Z195" s="6" t="inlineStr">
        <is>
          <t>label, http://www.xbrl.org/2009/role/netLabel (fr)</t>
        </is>
      </c>
    </row>
    <row r="196" hidden="1" outlineLevel="1">
      <c r="A196" s="9" t="inlineStr">
        <is>
          <t>Statement of cash flows placeholder - this item MUST be used as a starting point for the statement of cash flows</t>
        </is>
      </c>
      <c r="B196" s="9" t="inlineStr">
        <is>
          <t>État des flux de trésorerie [abstract]</t>
        </is>
      </c>
      <c r="C196" s="9" t="inlineStr">
        <is>
          <t>ifrs-full</t>
        </is>
      </c>
      <c r="D196" s="9" t="inlineStr">
        <is>
          <t>StatementOfCashFlowsAbstract</t>
        </is>
      </c>
      <c r="E196" s="9" t="inlineStr">
        <is>
          <t>xbrli:stringItemType</t>
        </is>
      </c>
      <c r="F196" s="9" t="inlineStr">
        <is>
          <t>xbrli:item</t>
        </is>
      </c>
      <c r="G196" s="9" t="inlineStr">
        <is>
          <t>duration</t>
        </is>
      </c>
      <c r="H196" s="9" t="n"/>
      <c r="I196" s="9" t="inlineStr">
        <is>
          <t>true</t>
        </is>
      </c>
      <c r="J196" s="9" t="inlineStr">
        <is>
          <t>true</t>
        </is>
      </c>
      <c r="K196" s="9" t="n">
        <v>0</v>
      </c>
      <c r="L196" s="9" t="inlineStr"/>
      <c r="M196" s="9" t="inlineStr"/>
      <c r="N196" s="9" t="inlineStr"/>
      <c r="O196" s="12" t="n"/>
      <c r="P196" s="12" t="n"/>
      <c r="Q196" s="9" t="n"/>
      <c r="R196" s="9" t="n"/>
      <c r="S196" s="9" t="n"/>
      <c r="T196" s="9" t="n"/>
      <c r="U196" s="9" t="n"/>
      <c r="V196" s="9" t="n"/>
      <c r="W196" s="9" t="n"/>
      <c r="X196" s="9" t="n"/>
      <c r="Y196" s="9" t="n"/>
      <c r="Z196" s="9" t="n"/>
    </row>
    <row r="197" hidden="1" outlineLevel="1">
      <c r="A197" s="7" t="inlineStr">
        <is>
          <t>Profit (loss), attributable to owners of parent</t>
        </is>
      </c>
      <c r="B197" s="7" t="inlineStr">
        <is>
          <t>Résultat, attribuable aux propriétaires de la société mère</t>
        </is>
      </c>
      <c r="C197" s="7" t="inlineStr">
        <is>
          <t>ifrs-full</t>
        </is>
      </c>
      <c r="D197" s="15" t="inlineStr">
        <is>
          <t>ProfitLossAttributableToOwnersOfParent</t>
        </is>
      </c>
      <c r="E197" s="7" t="inlineStr">
        <is>
          <t>xbrli:monetaryItemType</t>
        </is>
      </c>
      <c r="F197" s="7" t="inlineStr">
        <is>
          <t>xbrli:item</t>
        </is>
      </c>
      <c r="G197" s="7" t="inlineStr">
        <is>
          <t>duration</t>
        </is>
      </c>
      <c r="H197" s="7" t="inlineStr">
        <is>
          <t>credit</t>
        </is>
      </c>
      <c r="I197" s="7" t="inlineStr">
        <is>
          <t>false</t>
        </is>
      </c>
      <c r="J197" s="7" t="inlineStr">
        <is>
          <t>true</t>
        </is>
      </c>
      <c r="K197" s="7" t="n">
        <v>1</v>
      </c>
      <c r="L197" s="7" t="inlineStr">
        <is>
          <t>label</t>
        </is>
      </c>
      <c r="M197" s="7" t="inlineStr">
        <is>
          <t>ifrs-full:CashFlowsFromUsedInOperationsBeforeChangesInWorkingCapital</t>
        </is>
      </c>
      <c r="N197" s="7" t="n">
        <v>1</v>
      </c>
      <c r="O197" s="12" t="n"/>
      <c r="P197" s="12" t="n"/>
      <c r="Q197" s="7" t="n"/>
      <c r="R197" s="7" t="n"/>
      <c r="S197" s="7" t="n"/>
      <c r="T197" s="7" t="n"/>
      <c r="U197" s="7" t="n"/>
      <c r="V197" s="7" t="n"/>
      <c r="W197" s="7" t="n"/>
      <c r="X197" s="7" t="n"/>
      <c r="Y197" s="7" t="n"/>
      <c r="Z197" s="7" t="n"/>
    </row>
    <row r="198" hidden="1" outlineLevel="1">
      <c r="A198" s="7" t="inlineStr">
        <is>
          <t>Adjustments for depreciation and amortisation expense</t>
        </is>
      </c>
      <c r="B198" s="7" t="inlineStr">
        <is>
          <t>Ajustements pour dotations aux amortissements</t>
        </is>
      </c>
      <c r="C198" s="7" t="inlineStr">
        <is>
          <t>ifrs-full</t>
        </is>
      </c>
      <c r="D198" s="15" t="inlineStr">
        <is>
          <t>AdjustmentsForDepreciationAndAmortisationExpense</t>
        </is>
      </c>
      <c r="E198" s="7" t="inlineStr">
        <is>
          <t>xbrli:monetaryItemType</t>
        </is>
      </c>
      <c r="F198" s="7" t="inlineStr">
        <is>
          <t>xbrli:item</t>
        </is>
      </c>
      <c r="G198" s="7" t="inlineStr">
        <is>
          <t>duration</t>
        </is>
      </c>
      <c r="H198" s="7" t="inlineStr">
        <is>
          <t>debit</t>
        </is>
      </c>
      <c r="I198" s="7" t="inlineStr">
        <is>
          <t>false</t>
        </is>
      </c>
      <c r="J198" s="7" t="inlineStr">
        <is>
          <t>true</t>
        </is>
      </c>
      <c r="K198" s="7" t="n">
        <v>1</v>
      </c>
      <c r="L198" s="7" t="inlineStr">
        <is>
          <t>label</t>
        </is>
      </c>
      <c r="M198" s="7" t="inlineStr">
        <is>
          <t>ifrs-full:CashFlowsFromUsedInOperationsBeforeChangesInWorkingCapital</t>
        </is>
      </c>
      <c r="N198" s="7" t="n">
        <v>1</v>
      </c>
      <c r="O198" s="12" t="n"/>
      <c r="P198" s="12" t="n"/>
      <c r="Q198" s="7" t="n"/>
      <c r="R198" s="7" t="n"/>
      <c r="S198" s="7" t="n"/>
      <c r="T198" s="7" t="n"/>
      <c r="U198" s="7" t="n"/>
      <c r="V198" s="7" t="n"/>
      <c r="W198" s="7" t="n"/>
      <c r="X198" s="7" t="n"/>
      <c r="Y198" s="7" t="n"/>
      <c r="Z198" s="7" t="n"/>
    </row>
    <row r="199" hidden="1" outlineLevel="1">
      <c r="A199" s="7" t="inlineStr">
        <is>
          <t>Adjustments for provisions</t>
        </is>
      </c>
      <c r="B199" s="7" t="inlineStr">
        <is>
          <t>Ajustements pour provisions</t>
        </is>
      </c>
      <c r="C199" s="7" t="inlineStr">
        <is>
          <t>ifrs-full</t>
        </is>
      </c>
      <c r="D199" s="15" t="inlineStr">
        <is>
          <t>AdjustmentsForProvisions</t>
        </is>
      </c>
      <c r="E199" s="7" t="inlineStr">
        <is>
          <t>xbrli:monetaryItemType</t>
        </is>
      </c>
      <c r="F199" s="7" t="inlineStr">
        <is>
          <t>xbrli:item</t>
        </is>
      </c>
      <c r="G199" s="7" t="inlineStr">
        <is>
          <t>duration</t>
        </is>
      </c>
      <c r="H199" s="7" t="inlineStr">
        <is>
          <t>debit</t>
        </is>
      </c>
      <c r="I199" s="7" t="inlineStr">
        <is>
          <t>false</t>
        </is>
      </c>
      <c r="J199" s="7" t="inlineStr">
        <is>
          <t>true</t>
        </is>
      </c>
      <c r="K199" s="7" t="n">
        <v>1</v>
      </c>
      <c r="L199" s="7" t="inlineStr">
        <is>
          <t>label</t>
        </is>
      </c>
      <c r="M199" s="7" t="inlineStr">
        <is>
          <t>ifrs-full:CashFlowsFromUsedInOperationsBeforeChangesInWorkingCapital</t>
        </is>
      </c>
      <c r="N199" s="7" t="n">
        <v>1</v>
      </c>
      <c r="O199" s="12" t="n"/>
      <c r="P199" s="12" t="n"/>
      <c r="Q199" s="7" t="n"/>
      <c r="R199" s="7" t="n"/>
      <c r="S199" s="7" t="n"/>
      <c r="T199" s="7" t="n"/>
      <c r="U199" s="7" t="n"/>
      <c r="V199" s="7" t="n"/>
      <c r="W199" s="7" t="n"/>
      <c r="X199" s="7" t="n"/>
      <c r="Y199" s="7" t="n"/>
      <c r="Z199" s="7" t="n"/>
    </row>
    <row r="200" hidden="1" outlineLevel="1">
      <c r="A200" s="7" t="inlineStr">
        <is>
          <t>Adjustments for undistributed profits of investments accounted for using equity method</t>
        </is>
      </c>
      <c r="B200" s="7" t="inlineStr">
        <is>
          <t>Ajustements pour bénéfices non distribués de participations comptabilisées selon la méthode de la mise en équivalence</t>
        </is>
      </c>
      <c r="C200" s="7" t="inlineStr">
        <is>
          <t>ifrs-full</t>
        </is>
      </c>
      <c r="D200" s="15" t="inlineStr">
        <is>
          <t>AdjustmentsForUndistributedProfitsOfInvestmentsAccountedForUsingEquityMethod</t>
        </is>
      </c>
      <c r="E200" s="7" t="inlineStr">
        <is>
          <t>xbrli:monetaryItemType</t>
        </is>
      </c>
      <c r="F200" s="7" t="inlineStr">
        <is>
          <t>xbrli:item</t>
        </is>
      </c>
      <c r="G200" s="7" t="inlineStr">
        <is>
          <t>duration</t>
        </is>
      </c>
      <c r="H200" s="7" t="inlineStr">
        <is>
          <t>credit</t>
        </is>
      </c>
      <c r="I200" s="7" t="inlineStr">
        <is>
          <t>false</t>
        </is>
      </c>
      <c r="J200" s="7" t="inlineStr">
        <is>
          <t>true</t>
        </is>
      </c>
      <c r="K200" s="7" t="n">
        <v>1</v>
      </c>
      <c r="L200" s="7" t="inlineStr">
        <is>
          <t>label</t>
        </is>
      </c>
      <c r="M200" s="7" t="inlineStr">
        <is>
          <t>ifrs-full:CashFlowsFromUsedInOperationsBeforeChangesInWorkingCapital</t>
        </is>
      </c>
      <c r="N200" s="7" t="n">
        <v>-1</v>
      </c>
      <c r="O200" s="12" t="n"/>
      <c r="P200" s="12" t="n"/>
      <c r="Q200" s="7" t="n"/>
      <c r="R200" s="7" t="n"/>
      <c r="S200" s="7" t="n"/>
      <c r="T200" s="7" t="n"/>
      <c r="U200" s="7" t="n"/>
      <c r="V200" s="7" t="n"/>
      <c r="W200" s="7" t="n"/>
      <c r="X200" s="7" t="n"/>
      <c r="Y200" s="7" t="n"/>
      <c r="Z200" s="7" t="n"/>
    </row>
    <row r="201" hidden="1" outlineLevel="1">
      <c r="A201" s="7" t="inlineStr">
        <is>
          <t>Adjustments for deferred tax expense</t>
        </is>
      </c>
      <c r="B201" s="7" t="inlineStr">
        <is>
          <t>Ajustements pour charge d’impôt différé</t>
        </is>
      </c>
      <c r="C201" s="7" t="inlineStr">
        <is>
          <t>ifrs-full</t>
        </is>
      </c>
      <c r="D201" s="15" t="inlineStr">
        <is>
          <t>AdjustmentsForDeferredTaxExpense</t>
        </is>
      </c>
      <c r="E201" s="7" t="inlineStr">
        <is>
          <t>xbrli:monetaryItemType</t>
        </is>
      </c>
      <c r="F201" s="7" t="inlineStr">
        <is>
          <t>xbrli:item</t>
        </is>
      </c>
      <c r="G201" s="7" t="inlineStr">
        <is>
          <t>duration</t>
        </is>
      </c>
      <c r="H201" s="7" t="inlineStr">
        <is>
          <t>debit</t>
        </is>
      </c>
      <c r="I201" s="7" t="inlineStr">
        <is>
          <t>false</t>
        </is>
      </c>
      <c r="J201" s="7" t="inlineStr">
        <is>
          <t>true</t>
        </is>
      </c>
      <c r="K201" s="7" t="n">
        <v>1</v>
      </c>
      <c r="L201" s="7" t="inlineStr">
        <is>
          <t>label</t>
        </is>
      </c>
      <c r="M201" s="7" t="inlineStr">
        <is>
          <t>ifrs-full:CashFlowsFromUsedInOperationsBeforeChangesInWorkingCapital</t>
        </is>
      </c>
      <c r="N201" s="7" t="n">
        <v>1</v>
      </c>
      <c r="O201" s="12" t="n"/>
      <c r="P201" s="12" t="n"/>
      <c r="Q201" s="7" t="n"/>
      <c r="R201" s="7" t="n"/>
      <c r="S201" s="7" t="n"/>
      <c r="T201" s="7" t="n"/>
      <c r="U201" s="7" t="n"/>
      <c r="V201" s="7" t="n"/>
      <c r="W201" s="7" t="n"/>
      <c r="X201" s="7" t="n"/>
      <c r="Y201" s="7" t="n"/>
      <c r="Z201" s="7" t="n"/>
    </row>
    <row r="202" hidden="1" outlineLevel="1">
      <c r="A202" s="7" t="inlineStr">
        <is>
          <t>Net Loss Gain From Investing Activities</t>
        </is>
      </c>
      <c r="B202" s="7" t="inlineStr">
        <is>
          <t>Pertes et gains nets des activités d'investissement</t>
        </is>
      </c>
      <c r="C202" s="7" t="inlineStr">
        <is>
          <t>rcibs</t>
        </is>
      </c>
      <c r="D202" s="15" t="inlineStr">
        <is>
          <t>NetLossGainFromInvestingActivities</t>
        </is>
      </c>
      <c r="E202" s="7" t="inlineStr">
        <is>
          <t>xbrli:monetaryItemType</t>
        </is>
      </c>
      <c r="F202" s="7" t="inlineStr">
        <is>
          <t>xbrli:item</t>
        </is>
      </c>
      <c r="G202" s="7" t="inlineStr">
        <is>
          <t>duration</t>
        </is>
      </c>
      <c r="H202" s="7" t="inlineStr">
        <is>
          <t>debit</t>
        </is>
      </c>
      <c r="I202" s="7" t="inlineStr">
        <is>
          <t>false</t>
        </is>
      </c>
      <c r="J202" s="7" t="inlineStr">
        <is>
          <t>true</t>
        </is>
      </c>
      <c r="K202" s="7" t="n">
        <v>1</v>
      </c>
      <c r="L202" s="7" t="inlineStr">
        <is>
          <t>label</t>
        </is>
      </c>
      <c r="M202" s="7" t="inlineStr">
        <is>
          <t>ifrs-full:CashFlowsFromUsedInOperationsBeforeChangesInWorkingCapital</t>
        </is>
      </c>
      <c r="N202" s="7" t="n">
        <v>1</v>
      </c>
      <c r="O202" s="7" t="inlineStr">
        <is>
          <t>ifrs-full:OtherAdjustmentsForWhichCashEffectsAreInvestingOrFinancingCashFlow</t>
        </is>
      </c>
      <c r="P202" s="7" t="n"/>
      <c r="Q202" s="7" t="n"/>
      <c r="R202" s="7" t="n"/>
      <c r="S202" s="7" t="n"/>
      <c r="T202" s="7" t="n"/>
      <c r="U202" s="7" t="n"/>
      <c r="V202" s="7" t="n"/>
      <c r="W202" s="7" t="n"/>
      <c r="X202" s="7" t="n"/>
      <c r="Y202" s="7" t="n"/>
      <c r="Z202" s="7" t="n"/>
    </row>
    <row r="203" hidden="1" outlineLevel="1">
      <c r="A203" s="7" t="inlineStr">
        <is>
          <t>Profit (loss), attributable to non-controlling interests</t>
        </is>
      </c>
      <c r="B203" s="7" t="inlineStr">
        <is>
          <t>Résultat, attribuable à des participations ne donnant pas le contrôle</t>
        </is>
      </c>
      <c r="C203" s="7" t="inlineStr">
        <is>
          <t>ifrs-full</t>
        </is>
      </c>
      <c r="D203" s="15" t="inlineStr">
        <is>
          <t>ProfitLossAttributableToNoncontrollingInterests</t>
        </is>
      </c>
      <c r="E203" s="7" t="inlineStr">
        <is>
          <t>xbrli:monetaryItemType</t>
        </is>
      </c>
      <c r="F203" s="7" t="inlineStr">
        <is>
          <t>xbrli:item</t>
        </is>
      </c>
      <c r="G203" s="7" t="inlineStr">
        <is>
          <t>duration</t>
        </is>
      </c>
      <c r="H203" s="7" t="inlineStr">
        <is>
          <t>credit</t>
        </is>
      </c>
      <c r="I203" s="7" t="inlineStr">
        <is>
          <t>false</t>
        </is>
      </c>
      <c r="J203" s="7" t="inlineStr">
        <is>
          <t>true</t>
        </is>
      </c>
      <c r="K203" s="7" t="n">
        <v>1</v>
      </c>
      <c r="L203" s="7" t="inlineStr">
        <is>
          <t>label</t>
        </is>
      </c>
      <c r="M203" s="7" t="inlineStr">
        <is>
          <t>ifrs-full:CashFlowsFromUsedInOperationsBeforeChangesInWorkingCapital</t>
        </is>
      </c>
      <c r="N203" s="7" t="n">
        <v>1</v>
      </c>
      <c r="O203" s="12" t="n"/>
      <c r="P203" s="12" t="n"/>
      <c r="Q203" s="7" t="n"/>
      <c r="R203" s="7" t="n"/>
      <c r="S203" s="7" t="n"/>
      <c r="T203" s="7" t="n"/>
      <c r="U203" s="7" t="n"/>
      <c r="V203" s="7" t="n"/>
      <c r="W203" s="7" t="n"/>
      <c r="X203" s="7" t="n"/>
      <c r="Y203" s="7" t="n"/>
      <c r="Z203" s="7" t="n"/>
    </row>
    <row r="204" hidden="1" outlineLevel="1">
      <c r="A204" s="7" t="inlineStr">
        <is>
          <t>Other adjustments for non-cash items</t>
        </is>
      </c>
      <c r="B204" s="7" t="inlineStr">
        <is>
          <t>Autres ajustements au titre d’éléments sans effet de trésorerie</t>
        </is>
      </c>
      <c r="C204" s="7" t="inlineStr">
        <is>
          <t>ifrs-full</t>
        </is>
      </c>
      <c r="D204" s="15" t="inlineStr">
        <is>
          <t>OtherAdjustmentsForNoncashItems</t>
        </is>
      </c>
      <c r="E204" s="7" t="inlineStr">
        <is>
          <t>xbrli:monetaryItemType</t>
        </is>
      </c>
      <c r="F204" s="7" t="inlineStr">
        <is>
          <t>xbrli:item</t>
        </is>
      </c>
      <c r="G204" s="7" t="inlineStr">
        <is>
          <t>duration</t>
        </is>
      </c>
      <c r="H204" s="7" t="inlineStr">
        <is>
          <t>debit</t>
        </is>
      </c>
      <c r="I204" s="7" t="inlineStr">
        <is>
          <t>false</t>
        </is>
      </c>
      <c r="J204" s="7" t="inlineStr">
        <is>
          <t>true</t>
        </is>
      </c>
      <c r="K204" s="7" t="n">
        <v>1</v>
      </c>
      <c r="L204" s="7" t="inlineStr">
        <is>
          <t>label</t>
        </is>
      </c>
      <c r="M204" s="7" t="inlineStr">
        <is>
          <t>ifrs-full:CashFlowsFromUsedInOperationsBeforeChangesInWorkingCapital</t>
        </is>
      </c>
      <c r="N204" s="7" t="n">
        <v>1</v>
      </c>
      <c r="O204" s="12" t="n"/>
      <c r="P204" s="12" t="n"/>
      <c r="Q204" s="7" t="n"/>
      <c r="R204" s="7" t="n"/>
      <c r="S204" s="7" t="n"/>
      <c r="T204" s="7" t="n"/>
      <c r="U204" s="7" t="n"/>
      <c r="V204" s="7" t="n"/>
      <c r="W204" s="7" t="n"/>
      <c r="X204" s="7" t="n"/>
      <c r="Y204" s="7" t="n"/>
      <c r="Z204" s="7" t="n"/>
    </row>
    <row r="205" hidden="1" outlineLevel="1">
      <c r="A205" s="7" t="inlineStr">
        <is>
          <t>Cash flows from (used in) operations before changes in working capital</t>
        </is>
      </c>
      <c r="B205" s="7" t="inlineStr">
        <is>
          <t>Flux de trésorerie résultant (utilisés dans le cadre) des activités avant variations du fonds de roulement</t>
        </is>
      </c>
      <c r="C205" s="7" t="inlineStr">
        <is>
          <t>ifrs-full</t>
        </is>
      </c>
      <c r="D205" s="15" t="inlineStr">
        <is>
          <t>CashFlowsFromUsedInOperationsBeforeChangesInWorkingCapital</t>
        </is>
      </c>
      <c r="E205" s="7" t="inlineStr">
        <is>
          <t>xbrli:monetaryItemType</t>
        </is>
      </c>
      <c r="F205" s="7" t="inlineStr">
        <is>
          <t>xbrli:item</t>
        </is>
      </c>
      <c r="G205" s="7" t="inlineStr">
        <is>
          <t>duration</t>
        </is>
      </c>
      <c r="H205" s="7" t="n"/>
      <c r="I205" s="7" t="inlineStr">
        <is>
          <t>false</t>
        </is>
      </c>
      <c r="J205" s="7" t="inlineStr">
        <is>
          <t>true</t>
        </is>
      </c>
      <c r="K205" s="7" t="n">
        <v>1</v>
      </c>
      <c r="L205" s="7" t="inlineStr">
        <is>
          <t>label</t>
        </is>
      </c>
      <c r="M205" s="7" t="inlineStr"/>
      <c r="N205" s="7" t="inlineStr"/>
      <c r="O205" s="12" t="n"/>
      <c r="P205" s="12" t="n"/>
      <c r="Q205" s="7" t="n"/>
      <c r="R205" s="7" t="n"/>
      <c r="S205" s="7" t="n"/>
      <c r="T205" s="7" t="n"/>
      <c r="U205" s="7" t="n"/>
      <c r="V205" s="7" t="n"/>
      <c r="W205" s="7" t="n"/>
      <c r="X205" s="7" t="n"/>
      <c r="Y205" s="7" t="n"/>
      <c r="Z205" s="7" t="n"/>
    </row>
    <row r="206" hidden="1" outlineLevel="1">
      <c r="A206" s="7" t="inlineStr">
        <is>
          <t>Adjustments to reconcile profit (loss)</t>
        </is>
      </c>
      <c r="B206" s="7" t="inlineStr">
        <is>
          <t>Ajustements permettant le rapprochement du résultat</t>
        </is>
      </c>
      <c r="C206" s="7" t="inlineStr">
        <is>
          <t>ifrs-full</t>
        </is>
      </c>
      <c r="D206" s="15" t="inlineStr">
        <is>
          <t>AdjustmentsForReconcileProfitLoss</t>
        </is>
      </c>
      <c r="E206" s="7" t="inlineStr">
        <is>
          <t>xbrli:monetaryItemType</t>
        </is>
      </c>
      <c r="F206" s="7" t="inlineStr">
        <is>
          <t>xbrli:item</t>
        </is>
      </c>
      <c r="G206" s="7" t="inlineStr">
        <is>
          <t>duration</t>
        </is>
      </c>
      <c r="H206" s="7" t="inlineStr">
        <is>
          <t>debit</t>
        </is>
      </c>
      <c r="I206" s="7" t="inlineStr">
        <is>
          <t>false</t>
        </is>
      </c>
      <c r="J206" s="7" t="inlineStr">
        <is>
          <t>true</t>
        </is>
      </c>
      <c r="K206" s="7" t="n">
        <v>1</v>
      </c>
      <c r="L206" s="7" t="inlineStr">
        <is>
          <t>label</t>
        </is>
      </c>
      <c r="M206" s="7" t="inlineStr">
        <is>
          <t>rcibs:TotalNonMonetaryItemsIncludedInNetIcomeAndOtherAdjustments</t>
        </is>
      </c>
      <c r="N206" s="7" t="n">
        <v>1</v>
      </c>
      <c r="O206" s="12" t="n"/>
      <c r="P206" s="12" t="n"/>
      <c r="Q206" s="7" t="inlineStr">
        <is>
          <t>Total adjustments to reconcile profit (loss)</t>
        </is>
      </c>
      <c r="R206" s="7" t="inlineStr">
        <is>
          <t>Total ajustements permettant le rapprochement du résultat</t>
        </is>
      </c>
      <c r="S206" s="7" t="n"/>
      <c r="T206" s="7" t="n"/>
      <c r="U206" s="7" t="n"/>
      <c r="V206" s="7" t="n"/>
      <c r="W206" s="7" t="n"/>
      <c r="X206" s="7" t="n"/>
      <c r="Y206" s="7" t="n"/>
      <c r="Z206" s="7" t="n"/>
    </row>
    <row r="207" hidden="1" outlineLevel="1">
      <c r="A207" s="7" t="inlineStr">
        <is>
          <t>Total Non Monetary Items Included In Net Icome And Other Adjustments</t>
        </is>
      </c>
      <c r="B207" s="7" t="inlineStr">
        <is>
          <t>Total des éléments non monétaires inclus dans le résultat net et autres ajustements</t>
        </is>
      </c>
      <c r="C207" s="7" t="inlineStr">
        <is>
          <t>rcibs</t>
        </is>
      </c>
      <c r="D207" s="15" t="inlineStr">
        <is>
          <t>TotalNonMonetaryItemsIncludedInNetIcomeAndOtherAdjustments</t>
        </is>
      </c>
      <c r="E207" s="7" t="inlineStr">
        <is>
          <t>xbrli:monetaryItemType</t>
        </is>
      </c>
      <c r="F207" s="7" t="inlineStr">
        <is>
          <t>xbrli:item</t>
        </is>
      </c>
      <c r="G207" s="7" t="inlineStr">
        <is>
          <t>duration</t>
        </is>
      </c>
      <c r="H207" s="7" t="n"/>
      <c r="I207" s="7" t="inlineStr">
        <is>
          <t>false</t>
        </is>
      </c>
      <c r="J207" s="7" t="inlineStr">
        <is>
          <t>true</t>
        </is>
      </c>
      <c r="K207" s="7" t="n">
        <v>1</v>
      </c>
      <c r="L207" s="7" t="inlineStr">
        <is>
          <t>label</t>
        </is>
      </c>
      <c r="M207" s="7" t="inlineStr"/>
      <c r="N207" s="7" t="inlineStr"/>
      <c r="O207" s="7" t="n"/>
      <c r="P207" s="7" t="n"/>
      <c r="Q207" s="7" t="n"/>
      <c r="R207" s="7" t="n"/>
      <c r="S207" s="7" t="n"/>
      <c r="T207" s="7" t="n"/>
      <c r="U207" s="7" t="n"/>
      <c r="V207" s="7" t="n"/>
      <c r="W207" s="7" t="n"/>
      <c r="X207" s="7" t="n"/>
      <c r="Y207" s="7" t="n"/>
      <c r="Z207" s="7" t="n"/>
    </row>
    <row r="208" hidden="1" outlineLevel="1">
      <c r="A208" s="7" t="inlineStr">
        <is>
          <t>Cash Flows On Transactions With Credit Institutions</t>
        </is>
      </c>
      <c r="B208" s="7" t="inlineStr">
        <is>
          <t>Flux liés aux opérations avec les établissements de crédit</t>
        </is>
      </c>
      <c r="C208" s="7" t="inlineStr">
        <is>
          <t>rcibs</t>
        </is>
      </c>
      <c r="D208" s="15" t="inlineStr">
        <is>
          <t>CashFlowsOnTransactionsWithCreditInstitutions</t>
        </is>
      </c>
      <c r="E208" s="7" t="inlineStr">
        <is>
          <t>xbrli:monetaryItemType</t>
        </is>
      </c>
      <c r="F208" s="7" t="inlineStr">
        <is>
          <t>xbrli:item</t>
        </is>
      </c>
      <c r="G208" s="7" t="inlineStr">
        <is>
          <t>duration</t>
        </is>
      </c>
      <c r="H208" s="7" t="inlineStr">
        <is>
          <t>debit</t>
        </is>
      </c>
      <c r="I208" s="7" t="inlineStr">
        <is>
          <t>false</t>
        </is>
      </c>
      <c r="J208" s="7" t="inlineStr">
        <is>
          <t>true</t>
        </is>
      </c>
      <c r="K208" s="7" t="n">
        <v>1</v>
      </c>
      <c r="L208" s="7" t="inlineStr">
        <is>
          <t>label</t>
        </is>
      </c>
      <c r="M208" s="7" t="inlineStr">
        <is>
          <t>rcibs:NetChangesInAssetsAndLiabilitiesResultingFromOperatingActivities</t>
        </is>
      </c>
      <c r="N208" s="7" t="n">
        <v>1</v>
      </c>
      <c r="O208" s="7" t="n"/>
      <c r="P208" s="7" t="n"/>
      <c r="Q208" s="7" t="n"/>
      <c r="R208" s="7" t="n"/>
      <c r="S208" s="7" t="n"/>
      <c r="T208" s="7" t="n"/>
      <c r="U208" s="7" t="n"/>
      <c r="V208" s="7" t="n"/>
      <c r="W208" s="7" t="n"/>
      <c r="X208" s="7" t="n"/>
      <c r="Y208" s="7" t="n"/>
      <c r="Z208" s="7" t="n"/>
    </row>
    <row r="209" hidden="1" outlineLevel="1">
      <c r="A209" s="7" t="inlineStr">
        <is>
          <t>Inflows Outflows In Amounts Receivable From Credit Institutions</t>
        </is>
      </c>
      <c r="B209" s="7" t="inlineStr">
        <is>
          <t>Encaissements / décaissements liés aux créances sur établissements de crédit</t>
        </is>
      </c>
      <c r="C209" s="7" t="inlineStr">
        <is>
          <t>rcibs</t>
        </is>
      </c>
      <c r="D209" s="15" t="inlineStr">
        <is>
          <t>InflowsOutflowsInAmountsReceivableFromCreditInstitutions</t>
        </is>
      </c>
      <c r="E209" s="7" t="inlineStr">
        <is>
          <t>xbrli:monetaryItemType</t>
        </is>
      </c>
      <c r="F209" s="7" t="inlineStr">
        <is>
          <t>xbrli:item</t>
        </is>
      </c>
      <c r="G209" s="7" t="inlineStr">
        <is>
          <t>duration</t>
        </is>
      </c>
      <c r="H209" s="7" t="inlineStr">
        <is>
          <t>debit</t>
        </is>
      </c>
      <c r="I209" s="7" t="inlineStr">
        <is>
          <t>false</t>
        </is>
      </c>
      <c r="J209" s="7" t="inlineStr">
        <is>
          <t>true</t>
        </is>
      </c>
      <c r="K209" s="7" t="n">
        <v>1</v>
      </c>
      <c r="L209" s="7" t="inlineStr">
        <is>
          <t>label</t>
        </is>
      </c>
      <c r="M209" s="7" t="inlineStr">
        <is>
          <t>rcibs:CashFlowsOnTransactionsWithCreditInstitutions</t>
        </is>
      </c>
      <c r="N209" s="7" t="n">
        <v>1</v>
      </c>
      <c r="O209" s="7" t="inlineStr">
        <is>
          <t>ifrs-full:CashFlowsFromUsedInOperatingActivities</t>
        </is>
      </c>
      <c r="P209" s="7" t="n"/>
      <c r="Q209" s="7" t="n"/>
      <c r="R209" s="7" t="n"/>
      <c r="S209" s="7" t="n"/>
      <c r="T209" s="7" t="n"/>
      <c r="U209" s="7" t="n"/>
      <c r="V209" s="7" t="n"/>
      <c r="W209" s="7" t="n"/>
      <c r="X209" s="7" t="n"/>
      <c r="Y209" s="7" t="n"/>
      <c r="Z209" s="7" t="n"/>
    </row>
    <row r="210" hidden="1" outlineLevel="1">
      <c r="A210" s="7" t="inlineStr">
        <is>
          <t>Inflows Outflows In Amounts Payable To Credit Institutions</t>
        </is>
      </c>
      <c r="B210" s="7" t="inlineStr">
        <is>
          <t>Encaissements / décaissements liés aux dettes sur établissements de crédit</t>
        </is>
      </c>
      <c r="C210" s="7" t="inlineStr">
        <is>
          <t>rcibs</t>
        </is>
      </c>
      <c r="D210" s="15" t="inlineStr">
        <is>
          <t>InflowsOutflowsInAmountsPayableToCreditInstitutions</t>
        </is>
      </c>
      <c r="E210" s="7" t="inlineStr">
        <is>
          <t>xbrli:monetaryItemType</t>
        </is>
      </c>
      <c r="F210" s="7" t="inlineStr">
        <is>
          <t>xbrli:item</t>
        </is>
      </c>
      <c r="G210" s="7" t="inlineStr">
        <is>
          <t>duration</t>
        </is>
      </c>
      <c r="H210" s="7" t="inlineStr">
        <is>
          <t>debit</t>
        </is>
      </c>
      <c r="I210" s="7" t="inlineStr">
        <is>
          <t>false</t>
        </is>
      </c>
      <c r="J210" s="7" t="inlineStr">
        <is>
          <t>true</t>
        </is>
      </c>
      <c r="K210" s="7" t="n">
        <v>1</v>
      </c>
      <c r="L210" s="7" t="inlineStr">
        <is>
          <t>label</t>
        </is>
      </c>
      <c r="M210" s="7" t="inlineStr">
        <is>
          <t>rcibs:CashFlowsOnTransactionsWithCreditInstitutions</t>
        </is>
      </c>
      <c r="N210" s="7" t="n">
        <v>1</v>
      </c>
      <c r="O210" s="7" t="inlineStr">
        <is>
          <t>ifrs-full:CashFlowsFromUsedInOperatingActivities</t>
        </is>
      </c>
      <c r="P210" s="7" t="n"/>
      <c r="Q210" s="7" t="n"/>
      <c r="R210" s="7" t="n"/>
      <c r="S210" s="7" t="n"/>
      <c r="T210" s="7" t="n"/>
      <c r="U210" s="7" t="n"/>
      <c r="V210" s="7" t="n"/>
      <c r="W210" s="7" t="n"/>
      <c r="X210" s="7" t="n"/>
      <c r="Y210" s="7" t="n"/>
      <c r="Z210" s="7" t="n"/>
    </row>
    <row r="211" hidden="1" outlineLevel="1">
      <c r="A211" s="7" t="inlineStr">
        <is>
          <t>Cash Flows On Transactions With Customers</t>
        </is>
      </c>
      <c r="B211" s="7" t="inlineStr">
        <is>
          <t>Flux liés aux opérations avec la clientèle</t>
        </is>
      </c>
      <c r="C211" s="7" t="inlineStr">
        <is>
          <t>rcibs</t>
        </is>
      </c>
      <c r="D211" s="15" t="inlineStr">
        <is>
          <t>CashFlowsOnTransactionsWithCustomers</t>
        </is>
      </c>
      <c r="E211" s="7" t="inlineStr">
        <is>
          <t>xbrli:monetaryItemType</t>
        </is>
      </c>
      <c r="F211" s="7" t="inlineStr">
        <is>
          <t>xbrli:item</t>
        </is>
      </c>
      <c r="G211" s="7" t="inlineStr">
        <is>
          <t>duration</t>
        </is>
      </c>
      <c r="H211" s="7" t="inlineStr">
        <is>
          <t>debit</t>
        </is>
      </c>
      <c r="I211" s="7" t="inlineStr">
        <is>
          <t>false</t>
        </is>
      </c>
      <c r="J211" s="7" t="inlineStr">
        <is>
          <t>true</t>
        </is>
      </c>
      <c r="K211" s="7" t="n">
        <v>1</v>
      </c>
      <c r="L211" s="7" t="inlineStr">
        <is>
          <t>label</t>
        </is>
      </c>
      <c r="M211" s="7" t="inlineStr">
        <is>
          <t>rcibs:NetChangesInAssetsAndLiabilitiesResultingFromOperatingActivities</t>
        </is>
      </c>
      <c r="N211" s="7" t="n">
        <v>1</v>
      </c>
      <c r="O211" s="7" t="n"/>
      <c r="P211" s="7" t="n"/>
      <c r="Q211" s="7" t="n"/>
      <c r="R211" s="7" t="n"/>
      <c r="S211" s="7" t="n"/>
      <c r="T211" s="7" t="n"/>
      <c r="U211" s="7" t="n"/>
      <c r="V211" s="7" t="n"/>
      <c r="W211" s="7" t="n"/>
      <c r="X211" s="7" t="n"/>
      <c r="Y211" s="7" t="n"/>
      <c r="Z211" s="7" t="n"/>
    </row>
    <row r="212" hidden="1" outlineLevel="1">
      <c r="A212" s="7" t="inlineStr">
        <is>
          <t>Inflows Outflows In Amounts Receivable From Customerss</t>
        </is>
      </c>
      <c r="B212" s="7" t="inlineStr">
        <is>
          <t>Encaissements / décaissements liés aux créances sur la clientèle</t>
        </is>
      </c>
      <c r="C212" s="7" t="inlineStr">
        <is>
          <t>rcibs</t>
        </is>
      </c>
      <c r="D212" s="15" t="inlineStr">
        <is>
          <t>InflowsOutflowsInAmountsReceivableFromCustomerss</t>
        </is>
      </c>
      <c r="E212" s="7" t="inlineStr">
        <is>
          <t>xbrli:monetaryItemType</t>
        </is>
      </c>
      <c r="F212" s="7" t="inlineStr">
        <is>
          <t>xbrli:item</t>
        </is>
      </c>
      <c r="G212" s="7" t="inlineStr">
        <is>
          <t>duration</t>
        </is>
      </c>
      <c r="H212" s="7" t="inlineStr">
        <is>
          <t>debit</t>
        </is>
      </c>
      <c r="I212" s="7" t="inlineStr">
        <is>
          <t>false</t>
        </is>
      </c>
      <c r="J212" s="7" t="inlineStr">
        <is>
          <t>true</t>
        </is>
      </c>
      <c r="K212" s="7" t="n">
        <v>1</v>
      </c>
      <c r="L212" s="7" t="inlineStr">
        <is>
          <t>label</t>
        </is>
      </c>
      <c r="M212" s="7" t="inlineStr">
        <is>
          <t>rcibs:CashFlowsOnTransactionsWithCustomers</t>
        </is>
      </c>
      <c r="N212" s="7" t="n">
        <v>1</v>
      </c>
      <c r="O212" s="7" t="inlineStr">
        <is>
          <t>ifrs-full:CashFlowsFromUsedInOperatingActivities</t>
        </is>
      </c>
      <c r="P212" s="7" t="n"/>
      <c r="Q212" s="7" t="n"/>
      <c r="R212" s="7" t="n"/>
      <c r="S212" s="7" t="n"/>
      <c r="T212" s="7" t="n"/>
      <c r="U212" s="7" t="n"/>
      <c r="V212" s="7" t="n"/>
      <c r="W212" s="7" t="n"/>
      <c r="X212" s="7" t="n"/>
      <c r="Y212" s="7" t="n"/>
      <c r="Z212" s="7" t="n"/>
    </row>
    <row r="213" hidden="1" outlineLevel="1">
      <c r="A213" s="7" t="inlineStr">
        <is>
          <t>Inflows Outflows In Amounts Payable To Customers</t>
        </is>
      </c>
      <c r="B213" s="7" t="inlineStr">
        <is>
          <t>Encaissements / décaissements liés aux dettes sur la clientèle</t>
        </is>
      </c>
      <c r="C213" s="7" t="inlineStr">
        <is>
          <t>rcibs</t>
        </is>
      </c>
      <c r="D213" s="15" t="inlineStr">
        <is>
          <t>InflowsOutflowsInAmountsPayableToCustomers</t>
        </is>
      </c>
      <c r="E213" s="7" t="inlineStr">
        <is>
          <t>xbrli:monetaryItemType</t>
        </is>
      </c>
      <c r="F213" s="7" t="inlineStr">
        <is>
          <t>xbrli:item</t>
        </is>
      </c>
      <c r="G213" s="7" t="inlineStr">
        <is>
          <t>duration</t>
        </is>
      </c>
      <c r="H213" s="7" t="inlineStr">
        <is>
          <t>debit</t>
        </is>
      </c>
      <c r="I213" s="7" t="inlineStr">
        <is>
          <t>false</t>
        </is>
      </c>
      <c r="J213" s="7" t="inlineStr">
        <is>
          <t>true</t>
        </is>
      </c>
      <c r="K213" s="7" t="n">
        <v>1</v>
      </c>
      <c r="L213" s="7" t="inlineStr">
        <is>
          <t>label</t>
        </is>
      </c>
      <c r="M213" s="7" t="inlineStr">
        <is>
          <t>rcibs:CashFlowsOnTransactionsWithCustomers</t>
        </is>
      </c>
      <c r="N213" s="7" t="n">
        <v>1</v>
      </c>
      <c r="O213" s="7" t="inlineStr">
        <is>
          <t>ifrs-full:CashFlowsFromUsedInOperatingActivities</t>
        </is>
      </c>
      <c r="P213" s="7" t="n"/>
      <c r="Q213" s="7" t="n"/>
      <c r="R213" s="7" t="n"/>
      <c r="S213" s="7" t="n"/>
      <c r="T213" s="7" t="n"/>
      <c r="U213" s="7" t="n"/>
      <c r="V213" s="7" t="n"/>
      <c r="W213" s="7" t="n"/>
      <c r="X213" s="7" t="n"/>
      <c r="Y213" s="7" t="n"/>
      <c r="Z213" s="7" t="n"/>
    </row>
    <row r="214" hidden="1" outlineLevel="1">
      <c r="A214" s="7" t="inlineStr">
        <is>
          <t>Cash Flows On Other Transactions Affecting Financial Assets And Liabilities</t>
        </is>
      </c>
      <c r="B214" s="7" t="inlineStr">
        <is>
          <t>Flux liés aux autres opérations affectant des actifs ou passifs financiers</t>
        </is>
      </c>
      <c r="C214" s="7" t="inlineStr">
        <is>
          <t>rcibs</t>
        </is>
      </c>
      <c r="D214" s="15" t="inlineStr">
        <is>
          <t>CashFlowsOnOtherTransactionsAffectingFinancialAssetsAndLiabilities</t>
        </is>
      </c>
      <c r="E214" s="7" t="inlineStr">
        <is>
          <t>xbrli:monetaryItemType</t>
        </is>
      </c>
      <c r="F214" s="7" t="inlineStr">
        <is>
          <t>xbrli:item</t>
        </is>
      </c>
      <c r="G214" s="7" t="inlineStr">
        <is>
          <t>duration</t>
        </is>
      </c>
      <c r="H214" s="7" t="inlineStr">
        <is>
          <t>debit</t>
        </is>
      </c>
      <c r="I214" s="7" t="inlineStr">
        <is>
          <t>false</t>
        </is>
      </c>
      <c r="J214" s="7" t="inlineStr">
        <is>
          <t>true</t>
        </is>
      </c>
      <c r="K214" s="7" t="n">
        <v>1</v>
      </c>
      <c r="L214" s="7" t="inlineStr">
        <is>
          <t>label</t>
        </is>
      </c>
      <c r="M214" s="7" t="inlineStr">
        <is>
          <t>rcibs:NetChangesInAssetsAndLiabilitiesResultingFromOperatingActivities</t>
        </is>
      </c>
      <c r="N214" s="7" t="n">
        <v>1</v>
      </c>
      <c r="O214" s="7" t="n"/>
      <c r="P214" s="7" t="n"/>
      <c r="Q214" s="7" t="n"/>
      <c r="R214" s="7" t="n"/>
      <c r="S214" s="7" t="n"/>
      <c r="T214" s="7" t="n"/>
      <c r="U214" s="7" t="n"/>
      <c r="V214" s="7" t="n"/>
      <c r="W214" s="7" t="n"/>
      <c r="X214" s="7" t="n"/>
      <c r="Y214" s="7" t="n"/>
      <c r="Z214" s="7" t="n"/>
    </row>
    <row r="215" hidden="1" outlineLevel="1">
      <c r="A215" s="7" t="inlineStr">
        <is>
          <t>Inflows Outflows Related To Available For Sale Securities And Similar</t>
        </is>
      </c>
      <c r="B215" s="7" t="inlineStr">
        <is>
          <t>Encaissements / décaissements liés au portefeuille de titres de placements</t>
        </is>
      </c>
      <c r="C215" s="7" t="inlineStr">
        <is>
          <t>rcibs</t>
        </is>
      </c>
      <c r="D215" s="15" t="inlineStr">
        <is>
          <t>InflowsOutflowsRelatedToAvailableForSaleSecuritiesAndSimilar</t>
        </is>
      </c>
      <c r="E215" s="7" t="inlineStr">
        <is>
          <t>xbrli:monetaryItemType</t>
        </is>
      </c>
      <c r="F215" s="7" t="inlineStr">
        <is>
          <t>xbrli:item</t>
        </is>
      </c>
      <c r="G215" s="7" t="inlineStr">
        <is>
          <t>duration</t>
        </is>
      </c>
      <c r="H215" s="7" t="inlineStr">
        <is>
          <t>debit</t>
        </is>
      </c>
      <c r="I215" s="7" t="inlineStr">
        <is>
          <t>false</t>
        </is>
      </c>
      <c r="J215" s="7" t="inlineStr">
        <is>
          <t>true</t>
        </is>
      </c>
      <c r="K215" s="7" t="n">
        <v>1</v>
      </c>
      <c r="L215" s="7" t="inlineStr">
        <is>
          <t>label</t>
        </is>
      </c>
      <c r="M215" s="7" t="inlineStr">
        <is>
          <t>rcibs:CashFlowsOnOtherTransactionsAffectingFinancialAssetsAndLiabilities</t>
        </is>
      </c>
      <c r="N215" s="7" t="n">
        <v>1</v>
      </c>
      <c r="O215" s="7" t="inlineStr">
        <is>
          <t>ifrs-full:CashFlowsFromUsedInOperatingActivities</t>
        </is>
      </c>
      <c r="P215" s="7" t="n"/>
      <c r="Q215" s="7" t="n"/>
      <c r="R215" s="7" t="n"/>
      <c r="S215" s="7" t="n"/>
      <c r="T215" s="7" t="n"/>
      <c r="U215" s="7" t="n"/>
      <c r="V215" s="7" t="n"/>
      <c r="W215" s="7" t="n"/>
      <c r="X215" s="7" t="n"/>
      <c r="Y215" s="7" t="n"/>
      <c r="Z215" s="7" t="n"/>
    </row>
    <row r="216" hidden="1" outlineLevel="1">
      <c r="A216" s="7" t="inlineStr">
        <is>
          <t>Inflows Outflows Related To Debt Securities</t>
        </is>
      </c>
      <c r="B216" s="7" t="inlineStr">
        <is>
          <t>Encaissements / décaissements liés aux dettes représentées par des titres</t>
        </is>
      </c>
      <c r="C216" s="7" t="inlineStr">
        <is>
          <t>rcibs</t>
        </is>
      </c>
      <c r="D216" s="15" t="inlineStr">
        <is>
          <t>InflowsOutflowsRelatedToDebtSecurities</t>
        </is>
      </c>
      <c r="E216" s="7" t="inlineStr">
        <is>
          <t>xbrli:monetaryItemType</t>
        </is>
      </c>
      <c r="F216" s="7" t="inlineStr">
        <is>
          <t>xbrli:item</t>
        </is>
      </c>
      <c r="G216" s="7" t="inlineStr">
        <is>
          <t>duration</t>
        </is>
      </c>
      <c r="H216" s="7" t="inlineStr">
        <is>
          <t>debit</t>
        </is>
      </c>
      <c r="I216" s="7" t="inlineStr">
        <is>
          <t>false</t>
        </is>
      </c>
      <c r="J216" s="7" t="inlineStr">
        <is>
          <t>true</t>
        </is>
      </c>
      <c r="K216" s="7" t="n">
        <v>1</v>
      </c>
      <c r="L216" s="7" t="inlineStr">
        <is>
          <t>label</t>
        </is>
      </c>
      <c r="M216" s="7" t="inlineStr">
        <is>
          <t>rcibs:CashFlowsOnOtherTransactionsAffectingFinancialAssetsAndLiabilities</t>
        </is>
      </c>
      <c r="N216" s="7" t="n">
        <v>1</v>
      </c>
      <c r="O216" s="7" t="inlineStr">
        <is>
          <t>ifrs-full:CashFlowsFromUsedInOperatingActivities</t>
        </is>
      </c>
      <c r="P216" s="7" t="n"/>
      <c r="Q216" s="7" t="n"/>
      <c r="R216" s="7" t="n"/>
      <c r="S216" s="7" t="n"/>
      <c r="T216" s="7" t="n"/>
      <c r="U216" s="7" t="n"/>
      <c r="V216" s="7" t="n"/>
      <c r="W216" s="7" t="n"/>
      <c r="X216" s="7" t="n"/>
      <c r="Y216" s="7" t="n"/>
      <c r="Z216" s="7" t="n"/>
    </row>
    <row r="217" hidden="1" outlineLevel="1">
      <c r="A217" s="7" t="inlineStr">
        <is>
          <t>Inflows Outflows Related To Collection</t>
        </is>
      </c>
      <c r="B217" s="7" t="inlineStr">
        <is>
          <t>Encaissements / décaissements liés aux valeurs à l'encaissement</t>
        </is>
      </c>
      <c r="C217" s="7" t="inlineStr">
        <is>
          <t>rcibs</t>
        </is>
      </c>
      <c r="D217" s="15" t="inlineStr">
        <is>
          <t>InflowsOutflowsRelatedToCollection</t>
        </is>
      </c>
      <c r="E217" s="7" t="inlineStr">
        <is>
          <t>xbrli:monetaryItemType</t>
        </is>
      </c>
      <c r="F217" s="7" t="inlineStr">
        <is>
          <t>xbrli:item</t>
        </is>
      </c>
      <c r="G217" s="7" t="inlineStr">
        <is>
          <t>duration</t>
        </is>
      </c>
      <c r="H217" s="7" t="inlineStr">
        <is>
          <t>debit</t>
        </is>
      </c>
      <c r="I217" s="7" t="inlineStr">
        <is>
          <t>false</t>
        </is>
      </c>
      <c r="J217" s="7" t="inlineStr">
        <is>
          <t>true</t>
        </is>
      </c>
      <c r="K217" s="7" t="n">
        <v>1</v>
      </c>
      <c r="L217" s="7" t="inlineStr">
        <is>
          <t>label</t>
        </is>
      </c>
      <c r="M217" s="7" t="inlineStr">
        <is>
          <t>rcibs:CashFlowsOnOtherTransactionsAffectingFinancialAssetsAndLiabilities</t>
        </is>
      </c>
      <c r="N217" s="7" t="n">
        <v>1</v>
      </c>
      <c r="O217" s="7" t="inlineStr">
        <is>
          <t>ifrs-full:CashFlowsFromUsedInOperatingActivities</t>
        </is>
      </c>
      <c r="P217" s="7" t="n"/>
      <c r="Q217" s="7" t="n"/>
      <c r="R217" s="7" t="n"/>
      <c r="S217" s="7" t="n"/>
      <c r="T217" s="7" t="n"/>
      <c r="U217" s="7" t="n"/>
      <c r="V217" s="7" t="n"/>
      <c r="W217" s="7" t="n"/>
      <c r="X217" s="7" t="n"/>
      <c r="Y217" s="7" t="n"/>
      <c r="Z217" s="7" t="n"/>
    </row>
    <row r="218" hidden="1" outlineLevel="1">
      <c r="A218" s="7" t="inlineStr">
        <is>
          <t>Cash Flows On Other Transactions Affecting Nonfinancial Assets And Liabilities</t>
        </is>
      </c>
      <c r="B218" s="7" t="inlineStr">
        <is>
          <t xml:space="preserve">Flux liés aux autres opérations affectant des actifs ou passifs non financiers </t>
        </is>
      </c>
      <c r="C218" s="7" t="inlineStr">
        <is>
          <t>rcibs</t>
        </is>
      </c>
      <c r="D218" s="15" t="inlineStr">
        <is>
          <t>CashFlowsOnOtherTransactionsAffectingNonfinancialAssetsAndLiabilities</t>
        </is>
      </c>
      <c r="E218" s="7" t="inlineStr">
        <is>
          <t>xbrli:monetaryItemType</t>
        </is>
      </c>
      <c r="F218" s="7" t="inlineStr">
        <is>
          <t>xbrli:item</t>
        </is>
      </c>
      <c r="G218" s="7" t="inlineStr">
        <is>
          <t>duration</t>
        </is>
      </c>
      <c r="H218" s="7" t="inlineStr">
        <is>
          <t>debit</t>
        </is>
      </c>
      <c r="I218" s="7" t="inlineStr">
        <is>
          <t>false</t>
        </is>
      </c>
      <c r="J218" s="7" t="inlineStr">
        <is>
          <t>true</t>
        </is>
      </c>
      <c r="K218" s="7" t="n">
        <v>1</v>
      </c>
      <c r="L218" s="7" t="inlineStr">
        <is>
          <t>label</t>
        </is>
      </c>
      <c r="M218" s="7" t="inlineStr">
        <is>
          <t>rcibs:NetChangesInAssetsAndLiabilitiesResultingFromOperatingActivities</t>
        </is>
      </c>
      <c r="N218" s="7" t="n">
        <v>1</v>
      </c>
      <c r="O218" s="7" t="inlineStr">
        <is>
          <t>ifrs-full:CashFlowsFromUsedInOperatingActivities</t>
        </is>
      </c>
      <c r="P218" s="7" t="n"/>
      <c r="Q218" s="7" t="n"/>
      <c r="R218" s="7" t="n"/>
      <c r="S218" s="7" t="n"/>
      <c r="T218" s="7" t="n"/>
      <c r="U218" s="7" t="n"/>
      <c r="V218" s="7" t="n"/>
      <c r="W218" s="7" t="n"/>
      <c r="X218" s="7" t="n"/>
      <c r="Y218" s="7" t="n"/>
      <c r="Z218" s="7" t="n"/>
    </row>
    <row r="219" hidden="1" outlineLevel="1">
      <c r="A219" s="7" t="inlineStr">
        <is>
          <t>Net Changes In Assets And Liabilities Resulting From Operating Activities</t>
        </is>
      </c>
      <c r="B219" s="7" t="inlineStr">
        <is>
          <t>Variation nette des actifs et passifs provenant des activités opérationnelles</t>
        </is>
      </c>
      <c r="C219" s="7" t="inlineStr">
        <is>
          <t>rcibs</t>
        </is>
      </c>
      <c r="D219" s="15" t="inlineStr">
        <is>
          <t>NetChangesInAssetsAndLiabilitiesResultingFromOperatingActivities</t>
        </is>
      </c>
      <c r="E219" s="7" t="inlineStr">
        <is>
          <t>xbrli:monetaryItemType</t>
        </is>
      </c>
      <c r="F219" s="7" t="inlineStr">
        <is>
          <t>xbrli:item</t>
        </is>
      </c>
      <c r="G219" s="7" t="inlineStr">
        <is>
          <t>duration</t>
        </is>
      </c>
      <c r="H219" s="7" t="inlineStr">
        <is>
          <t>debit</t>
        </is>
      </c>
      <c r="I219" s="7" t="inlineStr">
        <is>
          <t>false</t>
        </is>
      </c>
      <c r="J219" s="7" t="inlineStr">
        <is>
          <t>true</t>
        </is>
      </c>
      <c r="K219" s="7" t="n">
        <v>1</v>
      </c>
      <c r="L219" s="7" t="inlineStr">
        <is>
          <t>label</t>
        </is>
      </c>
      <c r="M219" s="7" t="inlineStr"/>
      <c r="N219" s="7" t="inlineStr"/>
      <c r="O219" s="7" t="n"/>
      <c r="P219" s="7" t="n"/>
      <c r="Q219" s="7" t="n"/>
      <c r="R219" s="7" t="n"/>
      <c r="S219" s="7" t="n"/>
      <c r="T219" s="7" t="n"/>
      <c r="U219" s="7" t="n"/>
      <c r="V219" s="7" t="n"/>
      <c r="W219" s="7" t="n"/>
      <c r="X219" s="7" t="n"/>
      <c r="Y219" s="7" t="n"/>
      <c r="Z219" s="7" t="n"/>
    </row>
    <row r="220" hidden="1" outlineLevel="1">
      <c r="A220" s="7" t="inlineStr">
        <is>
          <t>Cash flows from (used in) operating activities</t>
        </is>
      </c>
      <c r="B220" s="7" t="inlineStr">
        <is>
          <t>Flux de trésorerie résultant (utilisés dans le cadre) des activités opérationnelles</t>
        </is>
      </c>
      <c r="C220" s="7" t="inlineStr">
        <is>
          <t>ifrs-full</t>
        </is>
      </c>
      <c r="D220" s="15" t="inlineStr">
        <is>
          <t>CashFlowsFromUsedInOperatingActivities</t>
        </is>
      </c>
      <c r="E220" s="7" t="inlineStr">
        <is>
          <t>xbrli:monetaryItemType</t>
        </is>
      </c>
      <c r="F220" s="7" t="inlineStr">
        <is>
          <t>xbrli:item</t>
        </is>
      </c>
      <c r="G220" s="7" t="inlineStr">
        <is>
          <t>duration</t>
        </is>
      </c>
      <c r="H220" s="7" t="n"/>
      <c r="I220" s="7" t="inlineStr">
        <is>
          <t>false</t>
        </is>
      </c>
      <c r="J220" s="7" t="inlineStr">
        <is>
          <t>true</t>
        </is>
      </c>
      <c r="K220" s="7" t="n">
        <v>1</v>
      </c>
      <c r="L220" s="7" t="inlineStr">
        <is>
          <t>label</t>
        </is>
      </c>
      <c r="M220" s="7" t="inlineStr">
        <is>
          <t>ifrs-full:IncreaseDecreaseInCashAndCashEquivalents</t>
        </is>
      </c>
      <c r="N220" s="7" t="n">
        <v>1</v>
      </c>
      <c r="O220" s="12" t="n"/>
      <c r="P220" s="12" t="n"/>
      <c r="Q220" s="7" t="n"/>
      <c r="R220" s="7" t="n"/>
      <c r="S220" s="7" t="n"/>
      <c r="T220" s="7" t="n"/>
      <c r="U220" s="7" t="n"/>
      <c r="V220" s="7" t="n"/>
      <c r="W220" s="7" t="n"/>
      <c r="X220" s="7" t="n"/>
      <c r="Y220" s="7" t="inlineStr">
        <is>
          <t>Net cash flows from (used in) operating activities</t>
        </is>
      </c>
      <c r="Z220" s="7" t="inlineStr">
        <is>
          <t>Flux de trésorerie nets résultant (utilisés dans le cadre) d’activités opérationnelles</t>
        </is>
      </c>
    </row>
    <row r="221" hidden="1" outlineLevel="1">
      <c r="A221" s="7" t="inlineStr">
        <is>
          <t>Flows Related To Financial Assets And Investments</t>
        </is>
      </c>
      <c r="B221" s="7" t="inlineStr">
        <is>
          <t>Flux liés aux actifs financiers et aux participations</t>
        </is>
      </c>
      <c r="C221" s="7" t="inlineStr">
        <is>
          <t>rcibs</t>
        </is>
      </c>
      <c r="D221" s="15" t="inlineStr">
        <is>
          <t>FlowsRelatedToFinancialAssetsAndInvestments</t>
        </is>
      </c>
      <c r="E221" s="7" t="inlineStr">
        <is>
          <t>xbrli:monetaryItemType</t>
        </is>
      </c>
      <c r="F221" s="7" t="inlineStr">
        <is>
          <t>xbrli:item</t>
        </is>
      </c>
      <c r="G221" s="7" t="inlineStr">
        <is>
          <t>duration</t>
        </is>
      </c>
      <c r="H221" s="7" t="inlineStr">
        <is>
          <t>debit</t>
        </is>
      </c>
      <c r="I221" s="7" t="inlineStr">
        <is>
          <t>false</t>
        </is>
      </c>
      <c r="J221" s="7" t="inlineStr">
        <is>
          <t>true</t>
        </is>
      </c>
      <c r="K221" s="7" t="n">
        <v>1</v>
      </c>
      <c r="L221" s="7" t="inlineStr">
        <is>
          <t>label</t>
        </is>
      </c>
      <c r="M221" s="7" t="inlineStr">
        <is>
          <t>ifrs-full:CashFlowsFromUsedInInvestingActivities</t>
        </is>
      </c>
      <c r="N221" s="7" t="n">
        <v>1</v>
      </c>
      <c r="O221" s="7" t="inlineStr">
        <is>
          <t>ifrs-full:CashFlowsFromUsedInInvestingActivities</t>
        </is>
      </c>
      <c r="P221" s="7" t="inlineStr">
        <is>
          <t>ifrs-full:ProceedsFromSalesOfInvestmentsAccountedForUsingEquityMethod, ifrs-full:ProceedsFromSalesOfInvestmentsOtherThanInvestmentsAccountedForUsingEquityMethod, ifrs-full:PurchaseOfInterestsInInvestmentsAccountedForUsingEquityMethod, ifrs-full:PurchaseOfInvestmentsOtherThanInvestmentsAccountedForUsingEquityMethod</t>
        </is>
      </c>
      <c r="Q221" s="7" t="n"/>
      <c r="R221" s="7" t="n"/>
      <c r="S221" s="7" t="n"/>
      <c r="T221" s="7" t="n"/>
      <c r="U221" s="7" t="n"/>
      <c r="V221" s="7" t="n"/>
      <c r="W221" s="7" t="n"/>
      <c r="X221" s="7" t="n"/>
      <c r="Y221" s="7" t="n"/>
      <c r="Z221" s="7" t="n"/>
    </row>
    <row r="222" hidden="1" outlineLevel="1">
      <c r="A222" s="7" t="inlineStr">
        <is>
          <t>Flows Related To Tangible And Intangible Noncurrent Assets</t>
        </is>
      </c>
      <c r="B222" s="7" t="inlineStr">
        <is>
          <t>Flux liés aux immobilisations corporelles et incorporelles</t>
        </is>
      </c>
      <c r="C222" s="7" t="inlineStr">
        <is>
          <t>rcibs</t>
        </is>
      </c>
      <c r="D222" s="15" t="inlineStr">
        <is>
          <t>FlowsRelatedToTangibleAndIntangibleNoncurrentAssets</t>
        </is>
      </c>
      <c r="E222" s="7" t="inlineStr">
        <is>
          <t>xbrli:monetaryItemType</t>
        </is>
      </c>
      <c r="F222" s="7" t="inlineStr">
        <is>
          <t>xbrli:item</t>
        </is>
      </c>
      <c r="G222" s="7" t="inlineStr">
        <is>
          <t>duration</t>
        </is>
      </c>
      <c r="H222" s="7" t="inlineStr">
        <is>
          <t>debit</t>
        </is>
      </c>
      <c r="I222" s="7" t="inlineStr">
        <is>
          <t>false</t>
        </is>
      </c>
      <c r="J222" s="7" t="inlineStr">
        <is>
          <t>true</t>
        </is>
      </c>
      <c r="K222" s="7" t="n">
        <v>1</v>
      </c>
      <c r="L222" s="7" t="inlineStr">
        <is>
          <t>label</t>
        </is>
      </c>
      <c r="M222" s="7" t="inlineStr">
        <is>
          <t>ifrs-full:CashFlowsFromUsedInInvestingActivities</t>
        </is>
      </c>
      <c r="N222" s="7" t="n">
        <v>1</v>
      </c>
      <c r="O222" s="7" t="inlineStr">
        <is>
          <t>ifrs-full:CashFlowsFromUsedInInvestingActivities</t>
        </is>
      </c>
      <c r="P222" s="7" t="inlineStr">
        <is>
          <t>ifrs-full:ProceedsFromSalesOfIntangibleAssetsClassifiedAsInvestingActivities, ifrs-full:ProceedsFromSalesOfPropertyPlantAndEquipmentClassifiedAsInvestingActivities, ifrs-full:PurchaseOfIntangibleAssetsClassifiedAsInvestingActivities, ifrs-full:PurchaseOfPropertyPlantAndEquipmentClassifiedAsInvestingActivities</t>
        </is>
      </c>
      <c r="Q222" s="7" t="n"/>
      <c r="R222" s="7" t="n"/>
      <c r="S222" s="7" t="n"/>
      <c r="T222" s="7" t="n"/>
      <c r="U222" s="7" t="n"/>
      <c r="V222" s="7" t="n"/>
      <c r="W222" s="7" t="n"/>
      <c r="X222" s="7" t="n"/>
      <c r="Y222" s="7" t="n"/>
      <c r="Z222" s="7" t="n"/>
    </row>
    <row r="223" hidden="1" outlineLevel="1">
      <c r="A223" s="7" t="inlineStr">
        <is>
          <t>Cash flows from (used in) investing activities</t>
        </is>
      </c>
      <c r="B223" s="7" t="inlineStr">
        <is>
          <t>Flux de trésorerie résultant (utilisés dans le cadre) d’activités d’investissement</t>
        </is>
      </c>
      <c r="C223" s="7" t="inlineStr">
        <is>
          <t>ifrs-full</t>
        </is>
      </c>
      <c r="D223" s="15" t="inlineStr">
        <is>
          <t>CashFlowsFromUsedInInvestingActivities</t>
        </is>
      </c>
      <c r="E223" s="7" t="inlineStr">
        <is>
          <t>xbrli:monetaryItemType</t>
        </is>
      </c>
      <c r="F223" s="7" t="inlineStr">
        <is>
          <t>xbrli:item</t>
        </is>
      </c>
      <c r="G223" s="7" t="inlineStr">
        <is>
          <t>duration</t>
        </is>
      </c>
      <c r="H223" s="7" t="inlineStr">
        <is>
          <t>debit</t>
        </is>
      </c>
      <c r="I223" s="7" t="inlineStr">
        <is>
          <t>false</t>
        </is>
      </c>
      <c r="J223" s="7" t="inlineStr">
        <is>
          <t>true</t>
        </is>
      </c>
      <c r="K223" s="7" t="n">
        <v>1</v>
      </c>
      <c r="L223" s="7" t="inlineStr">
        <is>
          <t>label</t>
        </is>
      </c>
      <c r="M223" s="7" t="inlineStr">
        <is>
          <t>ifrs-full:IncreaseDecreaseInCashAndCashEquivalents</t>
        </is>
      </c>
      <c r="N223" s="7" t="n">
        <v>1</v>
      </c>
      <c r="O223" s="12" t="n"/>
      <c r="P223" s="12" t="n"/>
      <c r="Q223" s="7" t="n"/>
      <c r="R223" s="7" t="n"/>
      <c r="S223" s="7" t="n"/>
      <c r="T223" s="7" t="n"/>
      <c r="U223" s="7" t="n"/>
      <c r="V223" s="7" t="n"/>
      <c r="W223" s="7" t="n"/>
      <c r="X223" s="7" t="n"/>
      <c r="Y223" s="7" t="inlineStr">
        <is>
          <t>Net cash flows from (used in) investing activities</t>
        </is>
      </c>
      <c r="Z223" s="7" t="inlineStr">
        <is>
          <t>Flux de trésorerie nets résultant (utilisés dans le cadre) d’activités d’investissement</t>
        </is>
      </c>
    </row>
    <row r="224" hidden="1" outlineLevel="1">
      <c r="A224" s="7" t="inlineStr">
        <is>
          <t>Net Cash From To Shareholders</t>
        </is>
      </c>
      <c r="B224" s="7" t="inlineStr">
        <is>
          <t>Flux de trésorerie provenant ou à destination des actionnaires</t>
        </is>
      </c>
      <c r="C224" s="7" t="inlineStr">
        <is>
          <t>rcibs</t>
        </is>
      </c>
      <c r="D224" s="15" t="inlineStr">
        <is>
          <t>NetCashFromToShareholders</t>
        </is>
      </c>
      <c r="E224" s="7" t="inlineStr">
        <is>
          <t>xbrli:monetaryItemType</t>
        </is>
      </c>
      <c r="F224" s="7" t="inlineStr">
        <is>
          <t>xbrli:item</t>
        </is>
      </c>
      <c r="G224" s="7" t="inlineStr">
        <is>
          <t>duration</t>
        </is>
      </c>
      <c r="H224" s="7" t="inlineStr">
        <is>
          <t>debit</t>
        </is>
      </c>
      <c r="I224" s="7" t="inlineStr">
        <is>
          <t>false</t>
        </is>
      </c>
      <c r="J224" s="7" t="inlineStr">
        <is>
          <t>true</t>
        </is>
      </c>
      <c r="K224" s="7" t="n">
        <v>1</v>
      </c>
      <c r="L224" s="7" t="inlineStr">
        <is>
          <t>label</t>
        </is>
      </c>
      <c r="M224" s="7" t="inlineStr"/>
      <c r="N224" s="7" t="inlineStr"/>
      <c r="O224" s="7" t="n"/>
      <c r="P224" s="7" t="n"/>
      <c r="Q224" s="7" t="n"/>
      <c r="R224" s="7" t="n"/>
      <c r="S224" s="7" t="n"/>
      <c r="T224" s="7" t="n"/>
      <c r="U224" s="7" t="n"/>
      <c r="V224" s="7" t="n"/>
      <c r="W224" s="7" t="n"/>
      <c r="X224" s="7" t="n"/>
      <c r="Y224" s="7" t="n"/>
      <c r="Z224" s="7" t="n"/>
    </row>
    <row r="225" hidden="1" outlineLevel="1">
      <c r="A225" s="7" t="inlineStr">
        <is>
          <t>Dividends paid, classified as financing activities</t>
        </is>
      </c>
      <c r="B225" s="7" t="inlineStr">
        <is>
          <t>Dividendes versés, classés dans les activités de financement</t>
        </is>
      </c>
      <c r="C225" s="7" t="inlineStr">
        <is>
          <t>ifrs-full</t>
        </is>
      </c>
      <c r="D225" s="15" t="inlineStr">
        <is>
          <t>DividendsPaidClassifiedAsFinancingActivities</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label</t>
        </is>
      </c>
      <c r="M225" s="7" t="inlineStr">
        <is>
          <t>rcibs:NetCashFromToShareholders</t>
        </is>
      </c>
      <c r="N225" s="7" t="n">
        <v>-1</v>
      </c>
      <c r="O225" s="12" t="n"/>
      <c r="P225" s="12" t="n"/>
      <c r="Q225" s="7" t="n"/>
      <c r="R225" s="7" t="n"/>
      <c r="S225" s="7" t="n"/>
      <c r="T225" s="7" t="n"/>
      <c r="U225" s="7" t="n"/>
      <c r="V225" s="7" t="n"/>
      <c r="W225" s="7" t="n"/>
      <c r="X225" s="7" t="n"/>
      <c r="Y225" s="7" t="n"/>
      <c r="Z225" s="7" t="n"/>
    </row>
    <row r="226" hidden="1" outlineLevel="1">
      <c r="A226" s="7" t="inlineStr">
        <is>
          <t>Changes In Cash Flows Related To Noncontrolling Interests</t>
        </is>
      </c>
      <c r="B226" s="7" t="inlineStr">
        <is>
          <t>Variations de trésorerie provenant d'opérations avec les participations ne donnant pas le contrôle</t>
        </is>
      </c>
      <c r="C226" s="7" t="inlineStr">
        <is>
          <t>rcibs</t>
        </is>
      </c>
      <c r="D226" s="15" t="inlineStr">
        <is>
          <t>ChangesInCashFlowsRelatedToNoncontrollingInterests</t>
        </is>
      </c>
      <c r="E226" s="7" t="inlineStr">
        <is>
          <t>xbrli:monetaryItemType</t>
        </is>
      </c>
      <c r="F226" s="7" t="inlineStr">
        <is>
          <t>xbrli:item</t>
        </is>
      </c>
      <c r="G226" s="7" t="inlineStr">
        <is>
          <t>duration</t>
        </is>
      </c>
      <c r="H226" s="7" t="inlineStr">
        <is>
          <t>debit</t>
        </is>
      </c>
      <c r="I226" s="7" t="inlineStr">
        <is>
          <t>false</t>
        </is>
      </c>
      <c r="J226" s="7" t="inlineStr">
        <is>
          <t>true</t>
        </is>
      </c>
      <c r="K226" s="7" t="n">
        <v>1</v>
      </c>
      <c r="L226" s="7" t="inlineStr">
        <is>
          <t>label</t>
        </is>
      </c>
      <c r="M226" s="7" t="inlineStr">
        <is>
          <t>rcibs:NetCashFromToShareholders</t>
        </is>
      </c>
      <c r="N226" s="7" t="n">
        <v>1</v>
      </c>
      <c r="O226" s="7" t="inlineStr">
        <is>
          <t>ifrs-full:CashFlowsFromUsedInFinancingActivities</t>
        </is>
      </c>
      <c r="P226" s="7" t="inlineStr">
        <is>
          <t>ifrs-full:DividendsPaidToNoncontrollingInterestsClassifiedAsFinancingActivities, ifrs-full:ProceedsFromContributionsOfNoncontrollingInterests</t>
        </is>
      </c>
      <c r="Q226" s="7" t="n"/>
      <c r="R226" s="7" t="n"/>
      <c r="S226" s="7" t="n"/>
      <c r="T226" s="7" t="n"/>
      <c r="U226" s="7" t="n"/>
      <c r="V226" s="7" t="n"/>
      <c r="W226" s="7" t="n"/>
      <c r="X226" s="7" t="n"/>
      <c r="Y226" s="7" t="n"/>
      <c r="Z226" s="7" t="n"/>
    </row>
    <row r="227" hidden="1" outlineLevel="1">
      <c r="A227" s="7" t="inlineStr">
        <is>
          <t>Cash flows from (used in) financing activities</t>
        </is>
      </c>
      <c r="B227" s="7" t="inlineStr">
        <is>
          <t>Flux de trésorerie résultant (utilisés dans le cadre) d’activités de financement</t>
        </is>
      </c>
      <c r="C227" s="7" t="inlineStr">
        <is>
          <t>ifrs-full</t>
        </is>
      </c>
      <c r="D227" s="15" t="inlineStr">
        <is>
          <t>CashFlowsFromUsedInFinancingActivities</t>
        </is>
      </c>
      <c r="E227" s="7" t="inlineStr">
        <is>
          <t>xbrli:monetaryItemType</t>
        </is>
      </c>
      <c r="F227" s="7" t="inlineStr">
        <is>
          <t>xbrli:item</t>
        </is>
      </c>
      <c r="G227" s="7" t="inlineStr">
        <is>
          <t>duration</t>
        </is>
      </c>
      <c r="H227" s="7" t="inlineStr">
        <is>
          <t>debit</t>
        </is>
      </c>
      <c r="I227" s="7" t="inlineStr">
        <is>
          <t>false</t>
        </is>
      </c>
      <c r="J227" s="7" t="inlineStr">
        <is>
          <t>true</t>
        </is>
      </c>
      <c r="K227" s="7" t="n">
        <v>1</v>
      </c>
      <c r="L227" s="7" t="inlineStr">
        <is>
          <t>label</t>
        </is>
      </c>
      <c r="M227" s="7" t="inlineStr">
        <is>
          <t>ifrs-full:IncreaseDecreaseInCashAndCashEquivalents</t>
        </is>
      </c>
      <c r="N227" s="7" t="n">
        <v>1</v>
      </c>
      <c r="O227" s="12" t="n"/>
      <c r="P227" s="12" t="n"/>
      <c r="Q227" s="7" t="n"/>
      <c r="R227" s="7" t="n"/>
      <c r="S227" s="7" t="n"/>
      <c r="T227" s="7" t="n"/>
      <c r="U227" s="7" t="n"/>
      <c r="V227" s="7" t="n"/>
      <c r="W227" s="7" t="n"/>
      <c r="X227" s="7" t="n"/>
      <c r="Y227" s="7" t="inlineStr">
        <is>
          <t>Net cash flows from (used in) financing activities</t>
        </is>
      </c>
      <c r="Z227" s="7" t="inlineStr">
        <is>
          <t>Flux de trésorerie nets résultant (utilisés dans le cadre) d’activités de financement</t>
        </is>
      </c>
    </row>
    <row r="228" hidden="1" outlineLevel="1">
      <c r="A228" s="7" t="inlineStr">
        <is>
          <t>Effect of exchange rate changes on cash and cash equivalents</t>
        </is>
      </c>
      <c r="B228" s="7" t="inlineStr">
        <is>
          <t>Effet des variations des taux de change sur la trésorerie et les équivalents de trésorerie</t>
        </is>
      </c>
      <c r="C228" s="7" t="inlineStr">
        <is>
          <t>ifrs-full</t>
        </is>
      </c>
      <c r="D228" s="15" t="inlineStr">
        <is>
          <t>EffectOfExchangeRateChangesOnCashAndCashEquivalents</t>
        </is>
      </c>
      <c r="E228" s="7" t="inlineStr">
        <is>
          <t>xbrli:monetaryItemType</t>
        </is>
      </c>
      <c r="F228" s="7" t="inlineStr">
        <is>
          <t>xbrli:item</t>
        </is>
      </c>
      <c r="G228" s="7" t="inlineStr">
        <is>
          <t>duration</t>
        </is>
      </c>
      <c r="H228" s="7" t="inlineStr">
        <is>
          <t>debit</t>
        </is>
      </c>
      <c r="I228" s="7" t="inlineStr">
        <is>
          <t>false</t>
        </is>
      </c>
      <c r="J228" s="7" t="inlineStr">
        <is>
          <t>true</t>
        </is>
      </c>
      <c r="K228" s="7" t="n">
        <v>1</v>
      </c>
      <c r="L228" s="7" t="inlineStr">
        <is>
          <t>label</t>
        </is>
      </c>
      <c r="M228" s="7" t="inlineStr">
        <is>
          <t>ifrs-full:IncreaseDecreaseInCashAndCashEquivalents</t>
        </is>
      </c>
      <c r="N228" s="7" t="n">
        <v>1</v>
      </c>
      <c r="O228" s="12" t="n"/>
      <c r="P228" s="12" t="n"/>
      <c r="Q228" s="7" t="n"/>
      <c r="R228" s="7" t="n"/>
      <c r="S228" s="7" t="n"/>
      <c r="T228" s="7" t="n"/>
      <c r="U228" s="7" t="n"/>
      <c r="V228" s="7" t="n"/>
      <c r="W228" s="7" t="n"/>
      <c r="X228" s="7" t="n"/>
      <c r="Y228" s="7" t="n"/>
      <c r="Z228" s="7" t="n"/>
    </row>
    <row r="229" hidden="1" outlineLevel="1">
      <c r="A229" s="7" t="inlineStr">
        <is>
          <t>Increase (decrease) in cash and cash equivalents after effect of exchange rate changes</t>
        </is>
      </c>
      <c r="B229" s="7" t="inlineStr">
        <is>
          <t>Augmentation (diminution) de la trésorerie et des équivalents de trésorerie après effet des variations des taux de change</t>
        </is>
      </c>
      <c r="C229" s="7" t="inlineStr">
        <is>
          <t>ifrs-full</t>
        </is>
      </c>
      <c r="D229" s="15" t="inlineStr">
        <is>
          <t>IncreaseDecreaseInCashAndCashEquivalents</t>
        </is>
      </c>
      <c r="E229" s="7" t="inlineStr">
        <is>
          <t>xbrli:monetaryItemType</t>
        </is>
      </c>
      <c r="F229" s="7" t="inlineStr">
        <is>
          <t>xbrli:item</t>
        </is>
      </c>
      <c r="G229" s="7" t="inlineStr">
        <is>
          <t>duration</t>
        </is>
      </c>
      <c r="H229" s="7" t="inlineStr">
        <is>
          <t>debit</t>
        </is>
      </c>
      <c r="I229" s="7" t="inlineStr">
        <is>
          <t>false</t>
        </is>
      </c>
      <c r="J229" s="7" t="inlineStr">
        <is>
          <t>true</t>
        </is>
      </c>
      <c r="K229" s="7" t="n">
        <v>1</v>
      </c>
      <c r="L229" s="7" t="inlineStr">
        <is>
          <t>http://www.xbrl.org/2009/role/netLabel</t>
        </is>
      </c>
      <c r="M229" s="7" t="inlineStr"/>
      <c r="N229" s="7" t="inlineStr"/>
      <c r="O229" s="12" t="n"/>
      <c r="P229" s="12" t="n"/>
      <c r="Q229" s="7" t="n"/>
      <c r="R229" s="7" t="n"/>
      <c r="S229" s="7" t="n"/>
      <c r="T229" s="7" t="n"/>
      <c r="U229" s="7" t="n"/>
      <c r="V229" s="7" t="n"/>
      <c r="W229" s="7" t="n"/>
      <c r="X229" s="7" t="n"/>
      <c r="Y229" s="7" t="inlineStr">
        <is>
          <t>Net increase (decrease) in cash and cash equivalents after effect of exchange rate changes</t>
        </is>
      </c>
      <c r="Z229" s="7" t="inlineStr">
        <is>
          <t>Augmentation nette (diminution nette) de la trésorerie et des équivalents de trésorerie après effet des variations des taux de change</t>
        </is>
      </c>
    </row>
    <row r="230" hidden="1" outlineLevel="1">
      <c r="A230" s="7" t="inlineStr">
        <is>
          <t>Balances In Sight Accounts At Credit Institutions</t>
        </is>
      </c>
      <c r="B230" s="7" t="inlineStr">
        <is>
          <t>Comptes (actif et passif) et prêts / emprunts à vue auprès des établissements de crédit</t>
        </is>
      </c>
      <c r="C230" s="7" t="inlineStr">
        <is>
          <t>rcibs</t>
        </is>
      </c>
      <c r="D230" s="15" t="inlineStr">
        <is>
          <t>BalancesInSightAccountsAtCreditInstitutions</t>
        </is>
      </c>
      <c r="E230" s="7" t="inlineStr">
        <is>
          <t>xbrli:monetaryItemType</t>
        </is>
      </c>
      <c r="F230" s="7" t="inlineStr">
        <is>
          <t>xbrli:item</t>
        </is>
      </c>
      <c r="G230" s="7" t="inlineStr">
        <is>
          <t>instant</t>
        </is>
      </c>
      <c r="H230" s="7" t="inlineStr">
        <is>
          <t>debit</t>
        </is>
      </c>
      <c r="I230" s="7" t="inlineStr">
        <is>
          <t>false</t>
        </is>
      </c>
      <c r="J230" s="7" t="inlineStr">
        <is>
          <t>true</t>
        </is>
      </c>
      <c r="K230" s="7" t="n">
        <v>1</v>
      </c>
      <c r="L230" s="7" t="inlineStr">
        <is>
          <t>label</t>
        </is>
      </c>
      <c r="M230" s="7" t="inlineStr"/>
      <c r="N230" s="7" t="inlineStr"/>
      <c r="O230" s="7" t="inlineStr">
        <is>
          <t>ifrs-full:CashAndCashEquivalents</t>
        </is>
      </c>
      <c r="P230" s="7" t="n"/>
      <c r="Q230" s="7" t="n"/>
      <c r="R230" s="7" t="n"/>
      <c r="S230" s="7" t="n"/>
      <c r="T230" s="7" t="n"/>
      <c r="U230" s="7" t="n"/>
      <c r="V230" s="7" t="n"/>
      <c r="W230" s="7" t="n"/>
      <c r="X230" s="7" t="n"/>
      <c r="Y230" s="7" t="n"/>
      <c r="Z230" s="7" t="n"/>
    </row>
    <row r="231" hidden="1" outlineLevel="1">
      <c r="A231" s="7" t="inlineStr">
        <is>
          <t>Cash and cash equivalents if different from statement of financial position</t>
        </is>
      </c>
      <c r="B231" s="7" t="inlineStr">
        <is>
          <t>Trésorerie et équivalents de trésorerie si différents de l’état de la situation financière</t>
        </is>
      </c>
      <c r="C231" s="7" t="inlineStr">
        <is>
          <t>ifrs-full</t>
        </is>
      </c>
      <c r="D231" s="15" t="inlineStr">
        <is>
          <t>CashAndCashEquivalentsIfDifferentFromStatementOfFinancialPosition</t>
        </is>
      </c>
      <c r="E231" s="7" t="inlineStr">
        <is>
          <t>xbrli:monetaryItemType</t>
        </is>
      </c>
      <c r="F231" s="7" t="inlineStr">
        <is>
          <t>xbrli:item</t>
        </is>
      </c>
      <c r="G231" s="7" t="inlineStr">
        <is>
          <t>instant</t>
        </is>
      </c>
      <c r="H231" s="7" t="inlineStr">
        <is>
          <t>debit</t>
        </is>
      </c>
      <c r="I231" s="7" t="inlineStr">
        <is>
          <t>false</t>
        </is>
      </c>
      <c r="J231" s="7" t="inlineStr">
        <is>
          <t>true</t>
        </is>
      </c>
      <c r="K231" s="7" t="n">
        <v>1</v>
      </c>
      <c r="L231" s="7" t="inlineStr">
        <is>
          <t>label</t>
        </is>
      </c>
      <c r="M231" s="7" t="inlineStr"/>
      <c r="N231" s="7" t="inlineStr"/>
      <c r="O231" s="12" t="n"/>
      <c r="P231" s="12" t="n"/>
      <c r="Q231" s="7" t="inlineStr">
        <is>
          <t>Total cash and cash equivalents if different from statement of financial position</t>
        </is>
      </c>
      <c r="R231" s="7" t="inlineStr">
        <is>
          <t>Total trésorerie et équivalents de trésorerie si différents de l’état de la situation financière</t>
        </is>
      </c>
      <c r="S231" s="7" t="n"/>
      <c r="T231" s="7" t="n"/>
      <c r="U231" s="7" t="n"/>
      <c r="V231" s="7" t="n"/>
      <c r="W231" s="7" t="n"/>
      <c r="X231" s="7" t="n"/>
      <c r="Y231" s="7" t="n"/>
      <c r="Z231" s="7" t="n"/>
    </row>
    <row r="232" hidden="1" outlineLevel="1">
      <c r="A232" s="7" t="inlineStr">
        <is>
          <t>Cash And Balances At Central Banks</t>
        </is>
      </c>
      <c r="B232" s="7" t="inlineStr">
        <is>
          <t>Caisse, Banques centrales (actif et passif)</t>
        </is>
      </c>
      <c r="C232" s="7" t="inlineStr">
        <is>
          <t>rcibs</t>
        </is>
      </c>
      <c r="D232" s="15" t="inlineStr">
        <is>
          <t>CashAndBalancesAtCentralBanks</t>
        </is>
      </c>
      <c r="E232" s="7" t="inlineStr">
        <is>
          <t>xbrli:monetaryItemType</t>
        </is>
      </c>
      <c r="F232" s="7" t="inlineStr">
        <is>
          <t>xbrli:item</t>
        </is>
      </c>
      <c r="G232" s="7" t="inlineStr">
        <is>
          <t>instant</t>
        </is>
      </c>
      <c r="H232" s="7" t="inlineStr">
        <is>
          <t>debit</t>
        </is>
      </c>
      <c r="I232" s="7" t="inlineStr">
        <is>
          <t>false</t>
        </is>
      </c>
      <c r="J232" s="7" t="inlineStr">
        <is>
          <t>true</t>
        </is>
      </c>
      <c r="K232" s="7" t="n">
        <v>1</v>
      </c>
      <c r="L232" s="7" t="inlineStr">
        <is>
          <t>label</t>
        </is>
      </c>
      <c r="M232" s="7" t="inlineStr"/>
      <c r="N232" s="7" t="inlineStr"/>
      <c r="O232" s="7" t="inlineStr">
        <is>
          <t>ifrs-full:CashAndBankBalancesAtCentralBanks</t>
        </is>
      </c>
      <c r="P232" s="7" t="n"/>
      <c r="Q232" s="7" t="n"/>
      <c r="R232" s="7" t="n"/>
      <c r="S232" s="7" t="n"/>
      <c r="T232" s="7" t="n"/>
      <c r="U232" s="7" t="n"/>
      <c r="V232" s="7" t="n"/>
      <c r="W232" s="7" t="n"/>
      <c r="X232" s="7" t="n"/>
      <c r="Y232" s="7" t="n"/>
      <c r="Z232" s="7" t="n"/>
    </row>
    <row r="233" hidden="1" outlineLevel="1">
      <c r="A233" s="7" t="inlineStr">
        <is>
          <t>Credit Balances In Sight Accounts With Credit Institutions</t>
        </is>
      </c>
      <c r="B233" s="7" t="inlineStr">
        <is>
          <t xml:space="preserve">Comptes actif et prêts à vue auprès des établissements de crédit </t>
        </is>
      </c>
      <c r="C233" s="7" t="inlineStr">
        <is>
          <t>rcibs</t>
        </is>
      </c>
      <c r="D233" s="15" t="inlineStr">
        <is>
          <t>CreditBalancesInSightAccountsWithCreditInstitutions</t>
        </is>
      </c>
      <c r="E233" s="7" t="inlineStr">
        <is>
          <t>xbrli:monetaryItemType</t>
        </is>
      </c>
      <c r="F233" s="7" t="inlineStr">
        <is>
          <t>xbrli:item</t>
        </is>
      </c>
      <c r="G233" s="7" t="inlineStr">
        <is>
          <t>instant</t>
        </is>
      </c>
      <c r="H233" s="7" t="inlineStr">
        <is>
          <t>debit</t>
        </is>
      </c>
      <c r="I233" s="7" t="inlineStr">
        <is>
          <t>false</t>
        </is>
      </c>
      <c r="J233" s="7" t="inlineStr">
        <is>
          <t>true</t>
        </is>
      </c>
      <c r="K233" s="7" t="n">
        <v>1</v>
      </c>
      <c r="L233" s="7" t="inlineStr">
        <is>
          <t>label</t>
        </is>
      </c>
      <c r="M233" s="7" t="inlineStr"/>
      <c r="N233" s="7" t="inlineStr"/>
      <c r="O233" s="7" t="inlineStr">
        <is>
          <t>ifrs-full:LoansAndAdvancesToBanks</t>
        </is>
      </c>
      <c r="P233" s="7" t="n"/>
      <c r="Q233" s="7" t="n"/>
      <c r="R233" s="7" t="n"/>
      <c r="S233" s="7" t="n"/>
      <c r="T233" s="7" t="n"/>
      <c r="U233" s="7" t="n"/>
      <c r="V233" s="7" t="n"/>
      <c r="W233" s="7" t="n"/>
      <c r="X233" s="7" t="n"/>
      <c r="Y233" s="7" t="n"/>
      <c r="Z233" s="7" t="n"/>
    </row>
    <row r="234" hidden="1" outlineLevel="1">
      <c r="A234" s="7" t="inlineStr">
        <is>
          <t>Debit Balances In Sight Accounts With Credit Institutions</t>
        </is>
      </c>
      <c r="B234" s="7" t="inlineStr">
        <is>
          <t xml:space="preserve">Comptes passif et emprunts à vue auprès des établissements de crédit </t>
        </is>
      </c>
      <c r="C234" s="7" t="inlineStr">
        <is>
          <t>rcibs</t>
        </is>
      </c>
      <c r="D234" s="15" t="inlineStr">
        <is>
          <t>DebitBalancesInSightAccountsWithCreditInstitutions</t>
        </is>
      </c>
      <c r="E234" s="7" t="inlineStr">
        <is>
          <t>xbrli:monetaryItemType</t>
        </is>
      </c>
      <c r="F234" s="7" t="inlineStr">
        <is>
          <t>xbrli:item</t>
        </is>
      </c>
      <c r="G234" s="7" t="inlineStr">
        <is>
          <t>instant</t>
        </is>
      </c>
      <c r="H234" s="7" t="inlineStr">
        <is>
          <t>credit</t>
        </is>
      </c>
      <c r="I234" s="7" t="inlineStr">
        <is>
          <t>false</t>
        </is>
      </c>
      <c r="J234" s="7" t="inlineStr">
        <is>
          <t>true</t>
        </is>
      </c>
      <c r="K234" s="7" t="n">
        <v>1</v>
      </c>
      <c r="L234" s="7" t="inlineStr">
        <is>
          <t>label</t>
        </is>
      </c>
      <c r="M234" s="7" t="inlineStr"/>
      <c r="N234" s="7" t="inlineStr"/>
      <c r="O234" s="7" t="inlineStr">
        <is>
          <t>ifrs-full:DepositsFromBanks</t>
        </is>
      </c>
      <c r="P234" s="7" t="n"/>
      <c r="Q234" s="7" t="n"/>
      <c r="R234" s="7" t="n"/>
      <c r="S234" s="7" t="n"/>
      <c r="T234" s="7" t="n"/>
      <c r="U234" s="7" t="n"/>
      <c r="V234" s="7" t="n"/>
      <c r="W234" s="7" t="n"/>
      <c r="X234" s="7" t="n"/>
      <c r="Y234" s="7" t="n"/>
      <c r="Z234" s="7" t="n"/>
    </row>
    <row r="235" hidden="1" outlineLevel="1"/>
    <row r="236">
      <c r="A236" s="8" t="inlineStr">
        <is>
          <t>[610000] Statement of changes in equity</t>
        </is>
      </c>
    </row>
    <row r="237" hidden="1" outlineLevel="1">
      <c r="A237" s="6" t="inlineStr">
        <is>
          <t>label, http://www.xbrl.org/2003/role/label (en)</t>
        </is>
      </c>
      <c r="B237" s="6" t="inlineStr">
        <is>
          <t>label, http://www.xbrl.org/2003/role/label (fr)</t>
        </is>
      </c>
      <c r="C237" s="6" t="inlineStr">
        <is>
          <t>prefix</t>
        </is>
      </c>
      <c r="D237" s="6" t="inlineStr">
        <is>
          <t>name</t>
        </is>
      </c>
      <c r="E237" s="6" t="inlineStr">
        <is>
          <t>type</t>
        </is>
      </c>
      <c r="F237" s="6" t="inlineStr">
        <is>
          <t>substitutionGroup</t>
        </is>
      </c>
      <c r="G237" s="6" t="inlineStr">
        <is>
          <t>periodType</t>
        </is>
      </c>
      <c r="H237" s="6" t="inlineStr">
        <is>
          <t>balance</t>
        </is>
      </c>
      <c r="I237" s="6" t="inlineStr">
        <is>
          <t>abstract</t>
        </is>
      </c>
      <c r="J237" s="6" t="inlineStr">
        <is>
          <t>nillable</t>
        </is>
      </c>
      <c r="K237" s="6" t="inlineStr">
        <is>
          <t>depth</t>
        </is>
      </c>
      <c r="L237" s="6" t="inlineStr">
        <is>
          <t>preferred label</t>
        </is>
      </c>
      <c r="M237" s="6" t="inlineStr">
        <is>
          <t>calculation parent</t>
        </is>
      </c>
      <c r="N237" s="6" t="inlineStr">
        <is>
          <t>calculation weight</t>
        </is>
      </c>
      <c r="O237" s="6" t="inlineStr">
        <is>
          <t>anchoring: to wider concept</t>
        </is>
      </c>
      <c r="P237" s="6" t="inlineStr">
        <is>
          <t>anchoring: to narrower concept</t>
        </is>
      </c>
      <c r="Q237" s="6" t="inlineStr">
        <is>
          <t>label, http://www.xbrl.org/2003/role/totalLabel (en)</t>
        </is>
      </c>
      <c r="R237" s="6" t="inlineStr">
        <is>
          <t>label, http://www.xbrl.org/2003/role/totalLabel (fr)</t>
        </is>
      </c>
      <c r="S237" s="6" t="inlineStr">
        <is>
          <t>label, http://www.xbrl.org/2009/role/negatedLabel (en)</t>
        </is>
      </c>
      <c r="T237" s="6" t="inlineStr">
        <is>
          <t>label, http://www.xbrl.org/2009/role/negatedLabel (fr)</t>
        </is>
      </c>
      <c r="U237" s="6" t="inlineStr">
        <is>
          <t>label, http://www.xbrl.org/2003/role/periodStartLabel (en)</t>
        </is>
      </c>
      <c r="V237" s="6" t="inlineStr">
        <is>
          <t>label, http://www.xbrl.org/2003/role/periodStartLabel (fr)</t>
        </is>
      </c>
      <c r="W237" s="6" t="inlineStr">
        <is>
          <t>label, http://www.xbrl.org/2003/role/periodEndLabel (en)</t>
        </is>
      </c>
      <c r="X237" s="6" t="inlineStr">
        <is>
          <t>label, http://www.xbrl.org/2003/role/periodEndLabel (fr)</t>
        </is>
      </c>
      <c r="Y237" s="6" t="inlineStr">
        <is>
          <t>label, http://www.xbrl.org/2009/role/netLabel (en)</t>
        </is>
      </c>
      <c r="Z237" s="6" t="inlineStr">
        <is>
          <t>label, http://www.xbrl.org/2009/role/netLabel (fr)</t>
        </is>
      </c>
    </row>
    <row r="238" hidden="1" outlineLevel="1">
      <c r="A238" s="9" t="inlineStr">
        <is>
          <t>Statement of changes in equity placeholder - this item MUST be used as a starting point for the statement of changes in equity</t>
        </is>
      </c>
      <c r="B238" s="9" t="inlineStr">
        <is>
          <t>État des variations des capitaux propres [abstract]</t>
        </is>
      </c>
      <c r="C238" s="9" t="inlineStr">
        <is>
          <t>ifrs-full</t>
        </is>
      </c>
      <c r="D238" s="9" t="inlineStr">
        <is>
          <t>StatementOfChangesInEquityAbstract</t>
        </is>
      </c>
      <c r="E238" s="9" t="inlineStr">
        <is>
          <t>xbrli:stringItemType</t>
        </is>
      </c>
      <c r="F238" s="9" t="inlineStr">
        <is>
          <t>xbrli:item</t>
        </is>
      </c>
      <c r="G238" s="9" t="inlineStr">
        <is>
          <t>duration</t>
        </is>
      </c>
      <c r="H238" s="9" t="n"/>
      <c r="I238" s="9" t="inlineStr">
        <is>
          <t>true</t>
        </is>
      </c>
      <c r="J238" s="9" t="inlineStr">
        <is>
          <t>true</t>
        </is>
      </c>
      <c r="K238" s="9" t="n">
        <v>0</v>
      </c>
      <c r="L238" s="9" t="inlineStr"/>
      <c r="M238" s="9" t="inlineStr"/>
      <c r="N238" s="9" t="inlineStr"/>
      <c r="O238" s="12" t="n"/>
      <c r="P238" s="12" t="n"/>
      <c r="Q238" s="9" t="n"/>
      <c r="R238" s="9" t="n"/>
      <c r="S238" s="9" t="n"/>
      <c r="T238" s="9" t="n"/>
      <c r="U238" s="9" t="n"/>
      <c r="V238" s="9" t="n"/>
      <c r="W238" s="9" t="n"/>
      <c r="X238" s="9" t="n"/>
      <c r="Y238" s="9" t="n"/>
      <c r="Z238" s="9" t="n"/>
    </row>
    <row r="239" hidden="1" outlineLevel="1">
      <c r="A239" s="9" t="inlineStr">
        <is>
          <t>Statement of changes in equity [table]</t>
        </is>
      </c>
      <c r="B239" s="9" t="inlineStr">
        <is>
          <t>État des variations des capitaux propres [table]</t>
        </is>
      </c>
      <c r="C239" s="9" t="inlineStr">
        <is>
          <t>ifrs-full</t>
        </is>
      </c>
      <c r="D239" s="13" t="inlineStr">
        <is>
          <t>StatementOfChangesInEquityTable</t>
        </is>
      </c>
      <c r="E239" s="9" t="inlineStr">
        <is>
          <t>xbrli:stringItemType</t>
        </is>
      </c>
      <c r="F239" s="9" t="inlineStr">
        <is>
          <t>xbrldt:hypercubeItem</t>
        </is>
      </c>
      <c r="G239" s="9" t="inlineStr">
        <is>
          <t>duration</t>
        </is>
      </c>
      <c r="H239" s="9" t="n"/>
      <c r="I239" s="9" t="inlineStr">
        <is>
          <t>true</t>
        </is>
      </c>
      <c r="J239" s="9" t="inlineStr">
        <is>
          <t>true</t>
        </is>
      </c>
      <c r="K239" s="9" t="n">
        <v>1</v>
      </c>
      <c r="L239" s="9" t="inlineStr"/>
      <c r="M239" s="9" t="inlineStr"/>
      <c r="N239" s="9" t="inlineStr"/>
      <c r="O239" s="12" t="n"/>
      <c r="P239" s="12" t="n"/>
      <c r="Q239" s="9" t="n"/>
      <c r="R239" s="9" t="n"/>
      <c r="S239" s="9" t="n"/>
      <c r="T239" s="9" t="n"/>
      <c r="U239" s="9" t="n"/>
      <c r="V239" s="9" t="n"/>
      <c r="W239" s="9" t="n"/>
      <c r="X239" s="9" t="n"/>
      <c r="Y239" s="9" t="n"/>
      <c r="Z239" s="9" t="n"/>
    </row>
    <row r="240" hidden="1" outlineLevel="1">
      <c r="A240" s="9" t="inlineStr">
        <is>
          <t>Components of equity [axis]</t>
        </is>
      </c>
      <c r="B240" s="9" t="inlineStr">
        <is>
          <t>Composantes de capitaux propres [axis]</t>
        </is>
      </c>
      <c r="C240" s="9" t="inlineStr">
        <is>
          <t>ifrs-full</t>
        </is>
      </c>
      <c r="D240" s="18" t="inlineStr">
        <is>
          <t>ComponentsOfEquityAxis</t>
        </is>
      </c>
      <c r="E240" s="9" t="inlineStr">
        <is>
          <t>xbrli:stringItemType</t>
        </is>
      </c>
      <c r="F240" s="9" t="inlineStr">
        <is>
          <t>xbrldt:dimensionItem</t>
        </is>
      </c>
      <c r="G240" s="9" t="inlineStr">
        <is>
          <t>duration</t>
        </is>
      </c>
      <c r="H240" s="9" t="n"/>
      <c r="I240" s="9" t="inlineStr">
        <is>
          <t>true</t>
        </is>
      </c>
      <c r="J240" s="9" t="inlineStr">
        <is>
          <t>true</t>
        </is>
      </c>
      <c r="K240" s="9" t="n">
        <v>2</v>
      </c>
      <c r="L240" s="9" t="inlineStr"/>
      <c r="M240" s="9" t="inlineStr"/>
      <c r="N240" s="9" t="inlineStr"/>
      <c r="O240" s="12" t="n"/>
      <c r="P240" s="12" t="n"/>
      <c r="Q240" s="9" t="n"/>
      <c r="R240" s="9" t="n"/>
      <c r="S240" s="9" t="n"/>
      <c r="T240" s="9" t="n"/>
      <c r="U240" s="9" t="n"/>
      <c r="V240" s="9" t="n"/>
      <c r="W240" s="9" t="n"/>
      <c r="X240" s="9" t="n"/>
      <c r="Y240" s="9" t="n"/>
      <c r="Z240" s="9" t="n"/>
    </row>
    <row r="241" hidden="1" outlineLevel="1">
      <c r="A241" s="9" t="inlineStr">
        <is>
          <t>Equity [member]</t>
        </is>
      </c>
      <c r="B241" s="9" t="inlineStr">
        <is>
          <t>Capitaux propres [member]</t>
        </is>
      </c>
      <c r="C241" s="9" t="inlineStr">
        <is>
          <t>ifrs-full</t>
        </is>
      </c>
      <c r="D241" s="19" t="inlineStr">
        <is>
          <t>EquityMember</t>
        </is>
      </c>
      <c r="E241" s="9" t="inlineStr">
        <is>
          <t>nonnum:domainItemType</t>
        </is>
      </c>
      <c r="F241" s="9" t="inlineStr">
        <is>
          <t>xbrli:item</t>
        </is>
      </c>
      <c r="G241" s="9" t="inlineStr">
        <is>
          <t>duration</t>
        </is>
      </c>
      <c r="H241" s="9" t="n"/>
      <c r="I241" s="9" t="inlineStr">
        <is>
          <t>true</t>
        </is>
      </c>
      <c r="J241" s="9" t="inlineStr">
        <is>
          <t>true</t>
        </is>
      </c>
      <c r="K241" s="9" t="n">
        <v>3</v>
      </c>
      <c r="L241" s="9" t="inlineStr"/>
      <c r="M241" s="9" t="inlineStr"/>
      <c r="N241" s="9" t="inlineStr"/>
      <c r="O241" s="12" t="n"/>
      <c r="P241" s="12" t="n"/>
      <c r="Q241" s="9" t="n"/>
      <c r="R241" s="9" t="n"/>
      <c r="S241" s="9" t="n"/>
      <c r="T241" s="9" t="n"/>
      <c r="U241" s="9" t="n"/>
      <c r="V241" s="9" t="n"/>
      <c r="W241" s="9" t="n"/>
      <c r="X241" s="9" t="n"/>
      <c r="Y241" s="9" t="n"/>
      <c r="Z241" s="9" t="n"/>
    </row>
    <row r="242" hidden="1" outlineLevel="1">
      <c r="A242" s="9" t="inlineStr">
        <is>
          <t>Equity attributable to owners of parent [member]</t>
        </is>
      </c>
      <c r="B242" s="9" t="inlineStr">
        <is>
          <t>Capitaux propres attribuables aux propriétaires de la société mère [member]</t>
        </is>
      </c>
      <c r="C242" s="9" t="inlineStr">
        <is>
          <t>ifrs-full</t>
        </is>
      </c>
      <c r="D242" s="20" t="inlineStr">
        <is>
          <t>EquityAttributableToOwnersOfParentMember</t>
        </is>
      </c>
      <c r="E242" s="9" t="inlineStr">
        <is>
          <t>nonnum:domainItemType</t>
        </is>
      </c>
      <c r="F242" s="9" t="inlineStr">
        <is>
          <t>xbrli:item</t>
        </is>
      </c>
      <c r="G242" s="9" t="inlineStr">
        <is>
          <t>duration</t>
        </is>
      </c>
      <c r="H242" s="9" t="n"/>
      <c r="I242" s="9" t="inlineStr">
        <is>
          <t>true</t>
        </is>
      </c>
      <c r="J242" s="9" t="inlineStr">
        <is>
          <t>true</t>
        </is>
      </c>
      <c r="K242" s="9" t="n">
        <v>4</v>
      </c>
      <c r="L242" s="9" t="inlineStr"/>
      <c r="M242" s="9" t="inlineStr"/>
      <c r="N242" s="9" t="inlineStr"/>
      <c r="O242" s="12" t="n"/>
      <c r="P242" s="12" t="n"/>
      <c r="Q242" s="9" t="n"/>
      <c r="R242" s="9" t="n"/>
      <c r="S242" s="9" t="n"/>
      <c r="T242" s="9" t="n"/>
      <c r="U242" s="9" t="n"/>
      <c r="V242" s="9" t="n"/>
      <c r="W242" s="9" t="n"/>
      <c r="X242" s="9" t="n"/>
      <c r="Y242" s="9" t="n"/>
      <c r="Z242" s="9" t="n"/>
    </row>
    <row r="243" hidden="1" outlineLevel="1">
      <c r="A243" s="9" t="inlineStr">
        <is>
          <t>Issued capital [member]</t>
        </is>
      </c>
      <c r="B243" s="9" t="inlineStr">
        <is>
          <t>Capital émis [member]</t>
        </is>
      </c>
      <c r="C243" s="9" t="inlineStr">
        <is>
          <t>ifrs-full</t>
        </is>
      </c>
      <c r="D243" s="21" t="inlineStr">
        <is>
          <t>IssuedCapitalMember</t>
        </is>
      </c>
      <c r="E243" s="9" t="inlineStr">
        <is>
          <t>nonnum:domainItemType</t>
        </is>
      </c>
      <c r="F243" s="9" t="inlineStr">
        <is>
          <t>xbrli:item</t>
        </is>
      </c>
      <c r="G243" s="9" t="inlineStr">
        <is>
          <t>duration</t>
        </is>
      </c>
      <c r="H243" s="9" t="n"/>
      <c r="I243" s="9" t="inlineStr">
        <is>
          <t>true</t>
        </is>
      </c>
      <c r="J243" s="9" t="inlineStr">
        <is>
          <t>true</t>
        </is>
      </c>
      <c r="K243" s="9" t="n">
        <v>5</v>
      </c>
      <c r="L243" s="9" t="inlineStr"/>
      <c r="M243" s="9" t="inlineStr"/>
      <c r="N243" s="9" t="inlineStr"/>
      <c r="O243" s="12" t="n"/>
      <c r="P243" s="12" t="n"/>
      <c r="Q243" s="9" t="n"/>
      <c r="R243" s="9" t="n"/>
      <c r="S243" s="9" t="n"/>
      <c r="T243" s="9" t="n"/>
      <c r="U243" s="9" t="n"/>
      <c r="V243" s="9" t="n"/>
      <c r="W243" s="9" t="n"/>
      <c r="X243" s="9" t="n"/>
      <c r="Y243" s="9" t="n"/>
      <c r="Z243" s="9" t="n"/>
    </row>
    <row r="244" hidden="1" outlineLevel="1">
      <c r="A244" s="9" t="inlineStr">
        <is>
          <t>Share premium [member]</t>
        </is>
      </c>
      <c r="B244" s="9" t="inlineStr">
        <is>
          <t>Prime d’émission [member]</t>
        </is>
      </c>
      <c r="C244" s="9" t="inlineStr">
        <is>
          <t>ifrs-full</t>
        </is>
      </c>
      <c r="D244" s="21" t="inlineStr">
        <is>
          <t>SharePremiumMember</t>
        </is>
      </c>
      <c r="E244" s="9" t="inlineStr">
        <is>
          <t>nonnum:domainItemType</t>
        </is>
      </c>
      <c r="F244" s="9" t="inlineStr">
        <is>
          <t>xbrli:item</t>
        </is>
      </c>
      <c r="G244" s="9" t="inlineStr">
        <is>
          <t>duration</t>
        </is>
      </c>
      <c r="H244" s="9" t="n"/>
      <c r="I244" s="9" t="inlineStr">
        <is>
          <t>true</t>
        </is>
      </c>
      <c r="J244" s="9" t="inlineStr">
        <is>
          <t>true</t>
        </is>
      </c>
      <c r="K244" s="9" t="n">
        <v>5</v>
      </c>
      <c r="L244" s="9" t="inlineStr"/>
      <c r="M244" s="9" t="inlineStr"/>
      <c r="N244" s="9" t="inlineStr"/>
      <c r="O244" s="12" t="n"/>
      <c r="P244" s="12" t="n"/>
      <c r="Q244" s="9" t="n"/>
      <c r="R244" s="9" t="n"/>
      <c r="S244" s="9" t="n"/>
      <c r="T244" s="9" t="n"/>
      <c r="U244" s="9" t="n"/>
      <c r="V244" s="9" t="n"/>
      <c r="W244" s="9" t="n"/>
      <c r="X244" s="9" t="n"/>
      <c r="Y244" s="9" t="n"/>
      <c r="Z244" s="9" t="n"/>
    </row>
    <row r="245" hidden="1" outlineLevel="1">
      <c r="A245" s="9" t="inlineStr">
        <is>
          <t>Consolidated Reserve Member</t>
        </is>
      </c>
      <c r="B245" s="9" t="inlineStr">
        <is>
          <t>Réserve consolidée</t>
        </is>
      </c>
      <c r="C245" s="9" t="inlineStr">
        <is>
          <t>rcibs</t>
        </is>
      </c>
      <c r="D245" s="21" t="inlineStr">
        <is>
          <t>ConsolidatedReserveMember</t>
        </is>
      </c>
      <c r="E245" s="9" t="inlineStr">
        <is>
          <t>nonnum:domainItemType</t>
        </is>
      </c>
      <c r="F245" s="9" t="inlineStr">
        <is>
          <t>xbrli:item</t>
        </is>
      </c>
      <c r="G245" s="9" t="inlineStr">
        <is>
          <t>duration</t>
        </is>
      </c>
      <c r="H245" s="9" t="n"/>
      <c r="I245" s="9" t="inlineStr">
        <is>
          <t>true</t>
        </is>
      </c>
      <c r="J245" s="9" t="inlineStr">
        <is>
          <t>true</t>
        </is>
      </c>
      <c r="K245" s="9" t="n">
        <v>5</v>
      </c>
      <c r="L245" s="9" t="inlineStr"/>
      <c r="M245" s="9" t="inlineStr"/>
      <c r="N245" s="9" t="inlineStr"/>
      <c r="O245" s="9" t="n"/>
      <c r="P245" s="9" t="n"/>
      <c r="Q245" s="9" t="n"/>
      <c r="R245" s="9" t="n"/>
      <c r="S245" s="9" t="n"/>
      <c r="T245" s="9" t="n"/>
      <c r="U245" s="9" t="n"/>
      <c r="V245" s="9" t="n"/>
      <c r="W245" s="9" t="n"/>
      <c r="X245" s="9" t="n"/>
      <c r="Y245" s="9" t="n"/>
      <c r="Z245" s="9" t="n"/>
    </row>
    <row r="246" hidden="1" outlineLevel="1">
      <c r="A246" s="9" t="inlineStr">
        <is>
          <t>Reserve of exchange differences on translation [member]</t>
        </is>
      </c>
      <c r="B246" s="9" t="inlineStr">
        <is>
          <t>Réserve des écarts de change résultant de la conversion [member]</t>
        </is>
      </c>
      <c r="C246" s="9" t="inlineStr">
        <is>
          <t>ifrs-full</t>
        </is>
      </c>
      <c r="D246" s="21" t="inlineStr">
        <is>
          <t>ReserveOfExchangeDifferencesOnTranslationMember</t>
        </is>
      </c>
      <c r="E246" s="9" t="inlineStr">
        <is>
          <t>nonnum:domainItemType</t>
        </is>
      </c>
      <c r="F246" s="9" t="inlineStr">
        <is>
          <t>xbrli:item</t>
        </is>
      </c>
      <c r="G246" s="9" t="inlineStr">
        <is>
          <t>duration</t>
        </is>
      </c>
      <c r="H246" s="9" t="n"/>
      <c r="I246" s="9" t="inlineStr">
        <is>
          <t>true</t>
        </is>
      </c>
      <c r="J246" s="9" t="inlineStr">
        <is>
          <t>true</t>
        </is>
      </c>
      <c r="K246" s="9" t="n">
        <v>5</v>
      </c>
      <c r="L246" s="9" t="inlineStr"/>
      <c r="M246" s="9" t="inlineStr"/>
      <c r="N246" s="9" t="inlineStr"/>
      <c r="O246" s="12" t="n"/>
      <c r="P246" s="12" t="n"/>
      <c r="Q246" s="9" t="n"/>
      <c r="R246" s="9" t="n"/>
      <c r="S246" s="9" t="n"/>
      <c r="T246" s="9" t="n"/>
      <c r="U246" s="9" t="n"/>
      <c r="V246" s="9" t="n"/>
      <c r="W246" s="9" t="n"/>
      <c r="X246" s="9" t="n"/>
      <c r="Y246" s="9" t="n"/>
      <c r="Z246" s="9" t="n"/>
    </row>
    <row r="247" hidden="1" outlineLevel="1">
      <c r="A247" s="9" t="inlineStr">
        <is>
          <t>Reserve of gains and losses on financial assets measured at fair value through other comprehensive income [member]</t>
        </is>
      </c>
      <c r="B247" s="9" t="inlineStr">
        <is>
          <t>Réserve des profits et pertes au titre d’actifs financiers évalués à la juste valeur par le biais des autres éléments du résultat global [member]</t>
        </is>
      </c>
      <c r="C247" s="9" t="inlineStr">
        <is>
          <t>ifrs-full</t>
        </is>
      </c>
      <c r="D247" s="21" t="inlineStr">
        <is>
          <t>ReserveOfGainsAndLossesOnFinancialAssetsMeasuredAtFairValueThroughOtherComprehensiveIncomeMember</t>
        </is>
      </c>
      <c r="E247" s="9" t="inlineStr">
        <is>
          <t>nonnum:domainItemType</t>
        </is>
      </c>
      <c r="F247" s="9" t="inlineStr">
        <is>
          <t>xbrli:item</t>
        </is>
      </c>
      <c r="G247" s="9" t="inlineStr">
        <is>
          <t>duration</t>
        </is>
      </c>
      <c r="H247" s="9" t="n"/>
      <c r="I247" s="9" t="inlineStr">
        <is>
          <t>true</t>
        </is>
      </c>
      <c r="J247" s="9" t="inlineStr">
        <is>
          <t>true</t>
        </is>
      </c>
      <c r="K247" s="9" t="n">
        <v>5</v>
      </c>
      <c r="L247" s="9" t="inlineStr"/>
      <c r="M247" s="9" t="inlineStr"/>
      <c r="N247" s="9" t="inlineStr"/>
      <c r="O247" s="12" t="n"/>
      <c r="P247" s="12" t="n"/>
      <c r="Q247" s="9" t="n"/>
      <c r="R247" s="9" t="n"/>
      <c r="S247" s="9" t="n"/>
      <c r="T247" s="9" t="n"/>
      <c r="U247" s="9" t="n"/>
      <c r="V247" s="9" t="n"/>
      <c r="W247" s="9" t="n"/>
      <c r="X247" s="9" t="n"/>
      <c r="Y247" s="9" t="n"/>
      <c r="Z247" s="9" t="n"/>
    </row>
    <row r="248" hidden="1" outlineLevel="1">
      <c r="A248" s="9" t="inlineStr">
        <is>
          <t>Reserve of gains and losses on hedging instruments that hedge investments in equity instruments [member]</t>
        </is>
      </c>
      <c r="B248" s="9" t="inlineStr">
        <is>
          <t>Réserve des profits et pertes sur instruments de couverture qui couvrent des placements dans des instruments de capitaux propres [member]</t>
        </is>
      </c>
      <c r="C248" s="9" t="inlineStr">
        <is>
          <t>ifrs-full</t>
        </is>
      </c>
      <c r="D248" s="22" t="inlineStr">
        <is>
          <t>ReserveOfGainsAndLossesOnHedgingInstrumentsThatHedgeInvestmentsInEquityInstrumentsMember</t>
        </is>
      </c>
      <c r="E248" s="9" t="inlineStr">
        <is>
          <t>nonnum:domainItemType</t>
        </is>
      </c>
      <c r="F248" s="9" t="inlineStr">
        <is>
          <t>xbrli:item</t>
        </is>
      </c>
      <c r="G248" s="9" t="inlineStr">
        <is>
          <t>duration</t>
        </is>
      </c>
      <c r="H248" s="9" t="n"/>
      <c r="I248" s="9" t="inlineStr">
        <is>
          <t>true</t>
        </is>
      </c>
      <c r="J248" s="9" t="inlineStr">
        <is>
          <t>true</t>
        </is>
      </c>
      <c r="K248" s="9" t="n">
        <v>6</v>
      </c>
      <c r="L248" s="9" t="inlineStr"/>
      <c r="M248" s="9" t="inlineStr"/>
      <c r="N248" s="9" t="inlineStr"/>
      <c r="O248" s="12" t="n"/>
      <c r="P248" s="12" t="n"/>
      <c r="Q248" s="9" t="n"/>
      <c r="R248" s="9" t="n"/>
      <c r="S248" s="9" t="n"/>
      <c r="T248" s="9" t="n"/>
      <c r="U248" s="9" t="n"/>
      <c r="V248" s="9" t="n"/>
      <c r="W248" s="9" t="n"/>
      <c r="X248" s="9" t="n"/>
      <c r="Y248" s="9" t="n"/>
      <c r="Z248" s="9" t="n"/>
    </row>
    <row r="249" hidden="1" outlineLevel="1">
      <c r="A249" s="9" t="inlineStr">
        <is>
          <t>Reserve of remeasurements of defined benefit plans [member]</t>
        </is>
      </c>
      <c r="B249" s="9" t="inlineStr">
        <is>
          <t>Réserve des réévaluations au titre des régimes à prestations définies [member]</t>
        </is>
      </c>
      <c r="C249" s="9" t="inlineStr">
        <is>
          <t>ifrs-full</t>
        </is>
      </c>
      <c r="D249" s="22" t="inlineStr">
        <is>
          <t>ReserveOfRemeasurementsOfDefinedBenefitPlansMember</t>
        </is>
      </c>
      <c r="E249" s="9" t="inlineStr">
        <is>
          <t>nonnum:domainItemType</t>
        </is>
      </c>
      <c r="F249" s="9" t="inlineStr">
        <is>
          <t>xbrli:item</t>
        </is>
      </c>
      <c r="G249" s="9" t="inlineStr">
        <is>
          <t>duration</t>
        </is>
      </c>
      <c r="H249" s="9" t="n"/>
      <c r="I249" s="9" t="inlineStr">
        <is>
          <t>true</t>
        </is>
      </c>
      <c r="J249" s="9" t="inlineStr">
        <is>
          <t>true</t>
        </is>
      </c>
      <c r="K249" s="9" t="n">
        <v>6</v>
      </c>
      <c r="L249" s="9" t="inlineStr"/>
      <c r="M249" s="9" t="inlineStr"/>
      <c r="N249" s="9" t="inlineStr"/>
      <c r="O249" s="12" t="n"/>
      <c r="P249" s="12" t="n"/>
      <c r="Q249" s="9" t="n"/>
      <c r="R249" s="9" t="n"/>
      <c r="S249" s="9" t="n"/>
      <c r="T249" s="9" t="n"/>
      <c r="U249" s="9" t="n"/>
      <c r="V249" s="9" t="n"/>
      <c r="W249" s="9" t="n"/>
      <c r="X249" s="9" t="n"/>
      <c r="Y249" s="9" t="n"/>
      <c r="Z249" s="9" t="n"/>
    </row>
    <row r="250" hidden="1" outlineLevel="1">
      <c r="A250" s="9" t="inlineStr">
        <is>
          <t>Retained earnings, profit (loss) for reporting period [member]</t>
        </is>
      </c>
      <c r="B250" s="9" t="inlineStr">
        <is>
          <t>Résultats non distribués, profit (perte) pour la période de reporting [member]</t>
        </is>
      </c>
      <c r="C250" s="9" t="inlineStr">
        <is>
          <t>ifrs-full</t>
        </is>
      </c>
      <c r="D250" s="21" t="inlineStr">
        <is>
          <t>RetainedEarningsProfitLossForReportingPeriodMember</t>
        </is>
      </c>
      <c r="E250" s="9" t="inlineStr">
        <is>
          <t>nonnum:domainItemType</t>
        </is>
      </c>
      <c r="F250" s="9" t="inlineStr">
        <is>
          <t>xbrli:item</t>
        </is>
      </c>
      <c r="G250" s="9" t="inlineStr">
        <is>
          <t>duration</t>
        </is>
      </c>
      <c r="H250" s="9" t="n"/>
      <c r="I250" s="9" t="inlineStr">
        <is>
          <t>true</t>
        </is>
      </c>
      <c r="J250" s="9" t="inlineStr">
        <is>
          <t>true</t>
        </is>
      </c>
      <c r="K250" s="9" t="n">
        <v>5</v>
      </c>
      <c r="L250" s="9" t="inlineStr"/>
      <c r="M250" s="9" t="inlineStr"/>
      <c r="N250" s="9" t="inlineStr"/>
      <c r="O250" s="12" t="n"/>
      <c r="P250" s="12" t="n"/>
      <c r="Q250" s="9" t="n"/>
      <c r="R250" s="9" t="n"/>
      <c r="S250" s="9" t="n"/>
      <c r="T250" s="9" t="n"/>
      <c r="U250" s="9" t="n"/>
      <c r="V250" s="9" t="n"/>
      <c r="W250" s="9" t="n"/>
      <c r="X250" s="9" t="n"/>
      <c r="Y250" s="9" t="n"/>
      <c r="Z250" s="9" t="n"/>
    </row>
    <row r="251" hidden="1" outlineLevel="1">
      <c r="A251" s="9" t="inlineStr">
        <is>
          <t>Non-controlling interests [member]</t>
        </is>
      </c>
      <c r="B251" s="9" t="inlineStr">
        <is>
          <t>Participations ne donnant pas le contrôle [member]</t>
        </is>
      </c>
      <c r="C251" s="9" t="inlineStr">
        <is>
          <t>ifrs-full</t>
        </is>
      </c>
      <c r="D251" s="20" t="inlineStr">
        <is>
          <t>NoncontrollingInterestsMember</t>
        </is>
      </c>
      <c r="E251" s="9" t="inlineStr">
        <is>
          <t>nonnum:domainItemType</t>
        </is>
      </c>
      <c r="F251" s="9" t="inlineStr">
        <is>
          <t>xbrli:item</t>
        </is>
      </c>
      <c r="G251" s="9" t="inlineStr">
        <is>
          <t>duration</t>
        </is>
      </c>
      <c r="H251" s="9" t="n"/>
      <c r="I251" s="9" t="inlineStr">
        <is>
          <t>true</t>
        </is>
      </c>
      <c r="J251" s="9" t="inlineStr">
        <is>
          <t>true</t>
        </is>
      </c>
      <c r="K251" s="9" t="n">
        <v>4</v>
      </c>
      <c r="L251" s="9" t="inlineStr"/>
      <c r="M251" s="9" t="inlineStr"/>
      <c r="N251" s="9" t="inlineStr"/>
      <c r="O251" s="12" t="n"/>
      <c r="P251" s="12" t="n"/>
      <c r="Q251" s="9" t="n"/>
      <c r="R251" s="9" t="n"/>
      <c r="S251" s="9" t="n"/>
      <c r="T251" s="9" t="n"/>
      <c r="U251" s="9" t="n"/>
      <c r="V251" s="9" t="n"/>
      <c r="W251" s="9" t="n"/>
      <c r="X251" s="9" t="n"/>
      <c r="Y251" s="9" t="n"/>
      <c r="Z251" s="9" t="n"/>
    </row>
    <row r="252" hidden="1" outlineLevel="1">
      <c r="A252" s="9" t="inlineStr">
        <is>
          <t>Statement of changes in equity [line items]</t>
        </is>
      </c>
      <c r="B252" s="9" t="inlineStr">
        <is>
          <t>État des variations des capitaux propres [line items]</t>
        </is>
      </c>
      <c r="C252" s="9" t="inlineStr">
        <is>
          <t>ifrs-full</t>
        </is>
      </c>
      <c r="D252" s="13" t="inlineStr">
        <is>
          <t>StatementOfChangesInEquityLineItems</t>
        </is>
      </c>
      <c r="E252" s="9" t="inlineStr">
        <is>
          <t>xbrli:stringItemType</t>
        </is>
      </c>
      <c r="F252" s="9" t="inlineStr">
        <is>
          <t>xbrli:item</t>
        </is>
      </c>
      <c r="G252" s="9" t="inlineStr">
        <is>
          <t>duration</t>
        </is>
      </c>
      <c r="H252" s="9" t="n"/>
      <c r="I252" s="9" t="inlineStr">
        <is>
          <t>true</t>
        </is>
      </c>
      <c r="J252" s="9" t="inlineStr">
        <is>
          <t>true</t>
        </is>
      </c>
      <c r="K252" s="9" t="n">
        <v>1</v>
      </c>
      <c r="L252" s="9" t="inlineStr">
        <is>
          <t>label</t>
        </is>
      </c>
      <c r="M252" s="9" t="inlineStr"/>
      <c r="N252" s="9" t="inlineStr"/>
      <c r="O252" s="12" t="n"/>
      <c r="P252" s="12" t="n"/>
      <c r="Q252" s="9" t="n"/>
      <c r="R252" s="9" t="n"/>
      <c r="S252" s="9" t="n"/>
      <c r="T252" s="9" t="n"/>
      <c r="U252" s="9" t="n"/>
      <c r="V252" s="9" t="n"/>
      <c r="W252" s="9" t="n"/>
      <c r="X252" s="9" t="n"/>
      <c r="Y252" s="9" t="n"/>
      <c r="Z252" s="9" t="n"/>
    </row>
    <row r="253" hidden="1" outlineLevel="1">
      <c r="A253" s="7" t="inlineStr">
        <is>
          <t>Equity</t>
        </is>
      </c>
      <c r="B253" s="7" t="inlineStr">
        <is>
          <t>Capitaux propres</t>
        </is>
      </c>
      <c r="C253" s="7" t="inlineStr">
        <is>
          <t>ifrs-full</t>
        </is>
      </c>
      <c r="D253" s="14" t="inlineStr">
        <is>
          <t>Equity</t>
        </is>
      </c>
      <c r="E253" s="7" t="inlineStr">
        <is>
          <t>xbrli:monetaryItemType</t>
        </is>
      </c>
      <c r="F253" s="7" t="inlineStr">
        <is>
          <t>xbrli:item</t>
        </is>
      </c>
      <c r="G253" s="7" t="inlineStr">
        <is>
          <t>instant</t>
        </is>
      </c>
      <c r="H253" s="7" t="inlineStr">
        <is>
          <t>credit</t>
        </is>
      </c>
      <c r="I253" s="7" t="inlineStr">
        <is>
          <t>false</t>
        </is>
      </c>
      <c r="J253" s="7" t="inlineStr">
        <is>
          <t>true</t>
        </is>
      </c>
      <c r="K253" s="7" t="n">
        <v>2</v>
      </c>
      <c r="L253" s="7" t="inlineStr">
        <is>
          <t>periodStartLabel</t>
        </is>
      </c>
      <c r="M253" s="7" t="inlineStr"/>
      <c r="N253" s="7" t="inlineStr"/>
      <c r="O253" s="12" t="n"/>
      <c r="P253" s="12" t="n"/>
      <c r="Q253" s="7" t="inlineStr">
        <is>
          <t>Total equity</t>
        </is>
      </c>
      <c r="R253" s="7" t="inlineStr">
        <is>
          <t>Total capitaux propres</t>
        </is>
      </c>
      <c r="S253" s="7" t="n"/>
      <c r="T253" s="7" t="n"/>
      <c r="U253" s="7" t="inlineStr">
        <is>
          <t>Equity at beginning of period</t>
        </is>
      </c>
      <c r="V253" s="7" t="inlineStr">
        <is>
          <t>Capitaux propres au début de la période</t>
        </is>
      </c>
      <c r="W253" s="7" t="inlineStr">
        <is>
          <t>Equity at end of period</t>
        </is>
      </c>
      <c r="X253" s="7" t="inlineStr">
        <is>
          <t>Capitaux propres à la fin de la période</t>
        </is>
      </c>
      <c r="Y253" s="7" t="n"/>
      <c r="Z253" s="7" t="n"/>
    </row>
    <row r="254" hidden="1" outlineLevel="1">
      <c r="A254" s="7" t="inlineStr">
        <is>
          <t>Appropriation Of Net Income Of The Previous Period</t>
        </is>
      </c>
      <c r="B254" s="7" t="inlineStr">
        <is>
          <t>Affectation du résultat de l'exercice précédent</t>
        </is>
      </c>
      <c r="C254" s="7" t="inlineStr">
        <is>
          <t>rcibs</t>
        </is>
      </c>
      <c r="D254" s="14" t="inlineStr">
        <is>
          <t>AppropriationOfNetIncomeOfThePreviousPeriod</t>
        </is>
      </c>
      <c r="E254" s="7" t="inlineStr">
        <is>
          <t>xbrli:monetaryItemType</t>
        </is>
      </c>
      <c r="F254" s="7" t="inlineStr">
        <is>
          <t>xbrli:item</t>
        </is>
      </c>
      <c r="G254" s="7" t="inlineStr">
        <is>
          <t>duration</t>
        </is>
      </c>
      <c r="H254" s="7" t="inlineStr">
        <is>
          <t>credit</t>
        </is>
      </c>
      <c r="I254" s="7" t="inlineStr">
        <is>
          <t>false</t>
        </is>
      </c>
      <c r="J254" s="7" t="inlineStr">
        <is>
          <t>true</t>
        </is>
      </c>
      <c r="K254" s="7" t="n">
        <v>2</v>
      </c>
      <c r="L254" s="7" t="inlineStr">
        <is>
          <t>label</t>
        </is>
      </c>
      <c r="M254" s="7" t="inlineStr"/>
      <c r="N254" s="7" t="inlineStr"/>
      <c r="O254" s="7" t="inlineStr">
        <is>
          <t>ifrs-full:IncreaseDecreaseThroughAppropriationOfRetainedEarnings</t>
        </is>
      </c>
      <c r="P254" s="7" t="n"/>
      <c r="Q254" s="7" t="n"/>
      <c r="R254" s="7" t="n"/>
      <c r="S254" s="7" t="n"/>
      <c r="T254" s="7" t="n"/>
      <c r="U254" s="7" t="n"/>
      <c r="V254" s="7" t="n"/>
      <c r="W254" s="7" t="n"/>
      <c r="X254" s="7" t="n"/>
      <c r="Y254" s="7" t="n"/>
      <c r="Z254" s="7" t="n"/>
    </row>
    <row r="255" hidden="1" outlineLevel="1">
      <c r="A255" s="7" t="inlineStr">
        <is>
          <t>Equity After Appropriation Of Net Income And Restatement</t>
        </is>
      </c>
      <c r="B255" s="7" t="inlineStr">
        <is>
          <t>Capitaux propres après affectuation du résultat et retraitement</t>
        </is>
      </c>
      <c r="C255" s="7" t="inlineStr">
        <is>
          <t>rcibs</t>
        </is>
      </c>
      <c r="D255" s="14" t="inlineStr">
        <is>
          <t>EquityAfterAppropriationOfNetIncomeAndRestatement</t>
        </is>
      </c>
      <c r="E255" s="7" t="inlineStr">
        <is>
          <t>xbrli:monetaryItemType</t>
        </is>
      </c>
      <c r="F255" s="7" t="inlineStr">
        <is>
          <t>xbrli:item</t>
        </is>
      </c>
      <c r="G255" s="7" t="inlineStr">
        <is>
          <t>duration</t>
        </is>
      </c>
      <c r="H255" s="7" t="inlineStr">
        <is>
          <t>credit</t>
        </is>
      </c>
      <c r="I255" s="7" t="inlineStr">
        <is>
          <t>false</t>
        </is>
      </c>
      <c r="J255" s="7" t="inlineStr">
        <is>
          <t>true</t>
        </is>
      </c>
      <c r="K255" s="7" t="n">
        <v>2</v>
      </c>
      <c r="L255" s="7" t="inlineStr">
        <is>
          <t>label</t>
        </is>
      </c>
      <c r="M255" s="7" t="inlineStr"/>
      <c r="N255" s="7" t="inlineStr"/>
      <c r="O255" s="7" t="inlineStr">
        <is>
          <t>ifrs-full:Equity</t>
        </is>
      </c>
      <c r="P255" s="7" t="n"/>
      <c r="Q255" s="7" t="n"/>
      <c r="R255" s="7" t="n"/>
      <c r="S255" s="7" t="n"/>
      <c r="T255" s="7" t="n"/>
      <c r="U255" s="7" t="n"/>
      <c r="V255" s="7" t="n"/>
      <c r="W255" s="7" t="n"/>
      <c r="X255" s="7" t="n"/>
      <c r="Y255" s="7" t="n"/>
      <c r="Z255" s="7" t="n"/>
    </row>
    <row r="256" hidden="1" outlineLevel="1">
      <c r="A256" s="7" t="inlineStr">
        <is>
          <t>Change In Value Of Financial Instruments Recognized In Equity</t>
        </is>
      </c>
      <c r="B256" s="7" t="inlineStr">
        <is>
          <t>Variations de valeur des instruments financiers affectant les capitaux propres</t>
        </is>
      </c>
      <c r="C256" s="7" t="inlineStr">
        <is>
          <t>rcibs</t>
        </is>
      </c>
      <c r="D256" s="14" t="inlineStr">
        <is>
          <t>ChangeInValueOfFinancialInstrumentsRecognizedInEquity</t>
        </is>
      </c>
      <c r="E256" s="7" t="inlineStr">
        <is>
          <t>xbrli:monetaryItemType</t>
        </is>
      </c>
      <c r="F256" s="7" t="inlineStr">
        <is>
          <t>xbrli:item</t>
        </is>
      </c>
      <c r="G256" s="7" t="inlineStr">
        <is>
          <t>duration</t>
        </is>
      </c>
      <c r="H256" s="7" t="inlineStr">
        <is>
          <t>credit</t>
        </is>
      </c>
      <c r="I256" s="7" t="inlineStr">
        <is>
          <t>false</t>
        </is>
      </c>
      <c r="J256" s="7" t="inlineStr">
        <is>
          <t>true</t>
        </is>
      </c>
      <c r="K256" s="7" t="n">
        <v>2</v>
      </c>
      <c r="L256" s="7" t="inlineStr">
        <is>
          <t>label</t>
        </is>
      </c>
      <c r="M256" s="7" t="inlineStr">
        <is>
          <t>ifrs-full:ComprehensiveIncome</t>
        </is>
      </c>
      <c r="N256" s="7" t="n">
        <v>1</v>
      </c>
      <c r="O256" s="7" t="inlineStr">
        <is>
          <t>ifrs-full:OtherComprehensiveIncomeThatWillBeReclassifiedToProfitOrLossNetOfTax</t>
        </is>
      </c>
      <c r="P256" s="7" t="inlineStr">
        <is>
          <t>ifrs-full:OtherComprehensiveIncomeNetOfTaxCashFlowHedges, ifrs-full:OtherComprehensiveIncomeNetOfTaxFinancialAssetsMeasuredAtFairValueThroughOtherComprehensiveIncome</t>
        </is>
      </c>
      <c r="Q256" s="7" t="n"/>
      <c r="R256" s="7" t="n"/>
      <c r="S256" s="7" t="n"/>
      <c r="T256" s="7" t="n"/>
      <c r="U256" s="7" t="n"/>
      <c r="V256" s="7" t="n"/>
      <c r="W256" s="7" t="n"/>
      <c r="X256" s="7" t="n"/>
      <c r="Y256" s="7" t="n"/>
      <c r="Z256" s="7" t="n"/>
    </row>
    <row r="257" hidden="1" outlineLevel="1">
      <c r="A257" s="7" t="inlineStr">
        <is>
          <t>Other comprehensive income, net of tax, gains (losses) on remeasurements of defined benefit plans</t>
        </is>
      </c>
      <c r="B257" s="7" t="inlineStr">
        <is>
          <t>Autres éléments du résultat global, nets d’impôt, profits (pertes) résultant de réévaluations au titre des régimes à prestations définies</t>
        </is>
      </c>
      <c r="C257" s="7" t="inlineStr">
        <is>
          <t>ifrs-full</t>
        </is>
      </c>
      <c r="D257" s="14" t="inlineStr">
        <is>
          <t>OtherComprehensiveIncomeNetOfTaxGainsLossesOnRemeasurementsOfDefinedBenefitPlans</t>
        </is>
      </c>
      <c r="E257" s="7" t="inlineStr">
        <is>
          <t>xbrli:monetaryItemType</t>
        </is>
      </c>
      <c r="F257" s="7" t="inlineStr">
        <is>
          <t>xbrli:item</t>
        </is>
      </c>
      <c r="G257" s="7" t="inlineStr">
        <is>
          <t>duration</t>
        </is>
      </c>
      <c r="H257" s="7" t="inlineStr">
        <is>
          <t>credit</t>
        </is>
      </c>
      <c r="I257" s="7" t="inlineStr">
        <is>
          <t>false</t>
        </is>
      </c>
      <c r="J257" s="7" t="inlineStr">
        <is>
          <t>true</t>
        </is>
      </c>
      <c r="K257" s="7" t="n">
        <v>2</v>
      </c>
      <c r="L257" s="7" t="inlineStr">
        <is>
          <t>label</t>
        </is>
      </c>
      <c r="M257" s="7" t="inlineStr">
        <is>
          <t>ifrs-full:ComprehensiveIncome</t>
        </is>
      </c>
      <c r="N257" s="7" t="n">
        <v>1</v>
      </c>
      <c r="O257" s="12" t="n"/>
      <c r="P257" s="12" t="n"/>
      <c r="Q257" s="7" t="inlineStr">
        <is>
          <t>Total other comprehensive income, net of tax, gains (losses) on remeasurements of defined benefit plans</t>
        </is>
      </c>
      <c r="R257" s="7" t="inlineStr">
        <is>
          <t>Total autres éléments du résultat global, nets d’impôt, profits (pertes) résultant de réévaluations au titre des régimes à prestations définies</t>
        </is>
      </c>
      <c r="S257" s="7" t="n"/>
      <c r="T257" s="7" t="n"/>
      <c r="U257" s="7" t="n"/>
      <c r="V257" s="7" t="n"/>
      <c r="W257" s="7" t="n"/>
      <c r="X257" s="7" t="n"/>
      <c r="Y257" s="7" t="n"/>
      <c r="Z257" s="7" t="n"/>
    </row>
    <row r="258" hidden="1" outlineLevel="1">
      <c r="A258" s="7" t="inlineStr">
        <is>
          <t>Other comprehensive income, net of tax, exchange differences on translation of foreign operations</t>
        </is>
      </c>
      <c r="B258" s="7" t="inlineStr">
        <is>
          <t>Autres éléments du résultat global, nets d’impôt, écarts de change résultant de la conversion d'activités à l’étranger</t>
        </is>
      </c>
      <c r="C258" s="7" t="inlineStr">
        <is>
          <t>ifrs-full</t>
        </is>
      </c>
      <c r="D258" s="14" t="inlineStr">
        <is>
          <t>OtherComprehensiveIncomeNetOfTaxExchangeDifferencesOnTranslation</t>
        </is>
      </c>
      <c r="E258" s="7" t="inlineStr">
        <is>
          <t>xbrli:monetaryItemType</t>
        </is>
      </c>
      <c r="F258" s="7" t="inlineStr">
        <is>
          <t>xbrli:item</t>
        </is>
      </c>
      <c r="G258" s="7" t="inlineStr">
        <is>
          <t>duration</t>
        </is>
      </c>
      <c r="H258" s="7" t="inlineStr">
        <is>
          <t>credit</t>
        </is>
      </c>
      <c r="I258" s="7" t="inlineStr">
        <is>
          <t>false</t>
        </is>
      </c>
      <c r="J258" s="7" t="inlineStr">
        <is>
          <t>true</t>
        </is>
      </c>
      <c r="K258" s="7" t="n">
        <v>2</v>
      </c>
      <c r="L258" s="7" t="inlineStr">
        <is>
          <t>label</t>
        </is>
      </c>
      <c r="M258" s="7" t="inlineStr">
        <is>
          <t>ifrs-full:ComprehensiveIncome</t>
        </is>
      </c>
      <c r="N258" s="7" t="n">
        <v>1</v>
      </c>
      <c r="O258" s="12" t="n"/>
      <c r="P258" s="12" t="n"/>
      <c r="Q258" s="7" t="inlineStr">
        <is>
          <t>Other comprehensive income, net of tax, exchange differences on translation of foreign operations</t>
        </is>
      </c>
      <c r="R258" s="7" t="inlineStr">
        <is>
          <t>Autres éléments du résultat global, nets d’impôt, écarts de change résultant de la conversion d'activités à l’étranger</t>
        </is>
      </c>
      <c r="S258" s="7" t="n"/>
      <c r="T258" s="7" t="n"/>
      <c r="U258" s="7" t="n"/>
      <c r="V258" s="7" t="n"/>
      <c r="W258" s="7" t="n"/>
      <c r="X258" s="7" t="n"/>
      <c r="Y258" s="7" t="n"/>
      <c r="Z258" s="7" t="n"/>
    </row>
    <row r="259" hidden="1" outlineLevel="1">
      <c r="A259" s="7" t="inlineStr">
        <is>
          <t>Profit (loss)</t>
        </is>
      </c>
      <c r="B259" s="7" t="inlineStr">
        <is>
          <t>Résultat</t>
        </is>
      </c>
      <c r="C259" s="7" t="inlineStr">
        <is>
          <t>ifrs-full</t>
        </is>
      </c>
      <c r="D259" s="14" t="inlineStr">
        <is>
          <t>ProfitLoss</t>
        </is>
      </c>
      <c r="E259" s="7" t="inlineStr">
        <is>
          <t>xbrli:monetaryItemType</t>
        </is>
      </c>
      <c r="F259" s="7" t="inlineStr">
        <is>
          <t>xbrli:item</t>
        </is>
      </c>
      <c r="G259" s="7" t="inlineStr">
        <is>
          <t>duration</t>
        </is>
      </c>
      <c r="H259" s="7" t="inlineStr">
        <is>
          <t>credit</t>
        </is>
      </c>
      <c r="I259" s="7" t="inlineStr">
        <is>
          <t>false</t>
        </is>
      </c>
      <c r="J259" s="7" t="inlineStr">
        <is>
          <t>true</t>
        </is>
      </c>
      <c r="K259" s="7" t="n">
        <v>2</v>
      </c>
      <c r="L259" s="7" t="inlineStr">
        <is>
          <t>label</t>
        </is>
      </c>
      <c r="M259" s="7" t="inlineStr">
        <is>
          <t>ifrs-full:ComprehensiveIncome</t>
        </is>
      </c>
      <c r="N259" s="7" t="n">
        <v>1</v>
      </c>
      <c r="O259" s="12" t="n"/>
      <c r="P259" s="12" t="n"/>
      <c r="Q259" s="7" t="inlineStr">
        <is>
          <t>Profit (loss)</t>
        </is>
      </c>
      <c r="R259" s="7" t="inlineStr">
        <is>
          <t>Résultat</t>
        </is>
      </c>
      <c r="S259" s="7" t="n"/>
      <c r="T259" s="7" t="n"/>
      <c r="U259" s="7" t="n"/>
      <c r="V259" s="7" t="n"/>
      <c r="W259" s="7" t="n"/>
      <c r="X259" s="7" t="n"/>
      <c r="Y259" s="7" t="n"/>
      <c r="Z259" s="7" t="n"/>
    </row>
    <row r="260" hidden="1" outlineLevel="1">
      <c r="A260" s="7" t="inlineStr">
        <is>
          <t>Comprehensive income</t>
        </is>
      </c>
      <c r="B260" s="7" t="inlineStr">
        <is>
          <t>Résultat global</t>
        </is>
      </c>
      <c r="C260" s="7" t="inlineStr">
        <is>
          <t>ifrs-full</t>
        </is>
      </c>
      <c r="D260" s="14" t="inlineStr">
        <is>
          <t>ComprehensiveIncome</t>
        </is>
      </c>
      <c r="E260" s="7" t="inlineStr">
        <is>
          <t>xbrli:monetaryItemType</t>
        </is>
      </c>
      <c r="F260" s="7" t="inlineStr">
        <is>
          <t>xbrli:item</t>
        </is>
      </c>
      <c r="G260" s="7" t="inlineStr">
        <is>
          <t>duration</t>
        </is>
      </c>
      <c r="H260" s="7" t="inlineStr">
        <is>
          <t>credit</t>
        </is>
      </c>
      <c r="I260" s="7" t="inlineStr">
        <is>
          <t>false</t>
        </is>
      </c>
      <c r="J260" s="7" t="inlineStr">
        <is>
          <t>true</t>
        </is>
      </c>
      <c r="K260" s="7" t="n">
        <v>2</v>
      </c>
      <c r="L260" s="7" t="inlineStr">
        <is>
          <t>label</t>
        </is>
      </c>
      <c r="M260" s="7" t="inlineStr"/>
      <c r="N260" s="7" t="inlineStr"/>
      <c r="O260" s="12" t="n"/>
      <c r="P260" s="12" t="n"/>
      <c r="Q260" s="7" t="inlineStr">
        <is>
          <t>Total comprehensive income</t>
        </is>
      </c>
      <c r="R260" s="7" t="inlineStr">
        <is>
          <t>Total du résultat global</t>
        </is>
      </c>
      <c r="S260" s="7" t="n"/>
      <c r="T260" s="7" t="n"/>
      <c r="U260" s="7" t="n"/>
      <c r="V260" s="7" t="n"/>
      <c r="W260" s="7" t="n"/>
      <c r="X260" s="7" t="n"/>
      <c r="Y260" s="7" t="n"/>
      <c r="Z260" s="7" t="n"/>
    </row>
    <row r="261" hidden="1" outlineLevel="1">
      <c r="A261" s="7" t="inlineStr">
        <is>
          <t>Effect Of Acquisitions Disposals And Other</t>
        </is>
      </c>
      <c r="B261" s="7" t="inlineStr">
        <is>
          <t>Effet des variations de périmètre, stocks options et autres</t>
        </is>
      </c>
      <c r="C261" s="7" t="inlineStr">
        <is>
          <t>rcibs</t>
        </is>
      </c>
      <c r="D261" s="14" t="inlineStr">
        <is>
          <t>EffectOfAcquisitionsDisposalsAndOther</t>
        </is>
      </c>
      <c r="E261" s="7" t="inlineStr">
        <is>
          <t>xbrli:monetaryItemType</t>
        </is>
      </c>
      <c r="F261" s="7" t="inlineStr">
        <is>
          <t>xbrli:item</t>
        </is>
      </c>
      <c r="G261" s="7" t="inlineStr">
        <is>
          <t>duration</t>
        </is>
      </c>
      <c r="H261" s="7" t="inlineStr">
        <is>
          <t>credit</t>
        </is>
      </c>
      <c r="I261" s="7" t="inlineStr">
        <is>
          <t>false</t>
        </is>
      </c>
      <c r="J261" s="7" t="inlineStr">
        <is>
          <t>true</t>
        </is>
      </c>
      <c r="K261" s="7" t="n">
        <v>2</v>
      </c>
      <c r="L261" s="7" t="inlineStr">
        <is>
          <t>label</t>
        </is>
      </c>
      <c r="M261" s="7" t="inlineStr"/>
      <c r="N261" s="7" t="inlineStr"/>
      <c r="O261" s="7" t="inlineStr">
        <is>
          <t>ifrs-full:ChangesInEquity</t>
        </is>
      </c>
      <c r="P261" s="7" t="inlineStr">
        <is>
          <t>ifrs-full:IncreaseDecreaseThroughAcquisitionOfSubsidiary, ifrs-full:IncreaseDecreaseThroughDisposalOfSubsidiary</t>
        </is>
      </c>
      <c r="Q261" s="7" t="n"/>
      <c r="R261" s="7" t="n"/>
      <c r="S261" s="7" t="n"/>
      <c r="T261" s="7" t="n"/>
      <c r="U261" s="7" t="n"/>
      <c r="V261" s="7" t="n"/>
      <c r="W261" s="7" t="n"/>
      <c r="X261" s="7" t="n"/>
      <c r="Y261" s="7" t="n"/>
      <c r="Z261" s="7" t="n"/>
    </row>
    <row r="262" hidden="1" outlineLevel="1">
      <c r="A262" s="7" t="inlineStr">
        <is>
          <t>Dividends recognised as distributions to owners of parent, relating to current year</t>
        </is>
      </c>
      <c r="B262" s="7" t="inlineStr">
        <is>
          <t>Dividendes comptabilisés au titre des distributions aux propriétaires de la société mère, concernant la période en cours</t>
        </is>
      </c>
      <c r="C262" s="7" t="inlineStr">
        <is>
          <t>ifrs-full</t>
        </is>
      </c>
      <c r="D262" s="14" t="inlineStr">
        <is>
          <t>DividendsRecognisedAsDistributionsToOwnersOfParentRelatingToCurrentYear</t>
        </is>
      </c>
      <c r="E262" s="7" t="inlineStr">
        <is>
          <t>xbrli:monetaryItemType</t>
        </is>
      </c>
      <c r="F262" s="7" t="inlineStr">
        <is>
          <t>xbrli:item</t>
        </is>
      </c>
      <c r="G262" s="7" t="inlineStr">
        <is>
          <t>duration</t>
        </is>
      </c>
      <c r="H262" s="7" t="inlineStr">
        <is>
          <t>debit</t>
        </is>
      </c>
      <c r="I262" s="7" t="inlineStr">
        <is>
          <t>false</t>
        </is>
      </c>
      <c r="J262" s="7" t="inlineStr">
        <is>
          <t>true</t>
        </is>
      </c>
      <c r="K262" s="7" t="n">
        <v>2</v>
      </c>
      <c r="L262" s="7" t="inlineStr">
        <is>
          <t>label</t>
        </is>
      </c>
      <c r="M262" s="7" t="inlineStr"/>
      <c r="N262" s="7" t="inlineStr"/>
      <c r="O262" s="12" t="n"/>
      <c r="P262" s="12" t="n"/>
      <c r="Q262" s="7" t="n"/>
      <c r="R262" s="7" t="n"/>
      <c r="S262" s="7" t="n"/>
      <c r="T262" s="7" t="n"/>
      <c r="U262" s="7" t="n"/>
      <c r="V262" s="7" t="n"/>
      <c r="W262" s="7" t="n"/>
      <c r="X262" s="7" t="n"/>
      <c r="Y262" s="7" t="n"/>
      <c r="Z262" s="7" t="n"/>
    </row>
    <row r="263" hidden="1" outlineLevel="1">
      <c r="A263" s="7" t="inlineStr">
        <is>
          <t>Repurchase Commitment Of Noncontrolling Interests</t>
        </is>
      </c>
      <c r="B263" s="7" t="inlineStr">
        <is>
          <t>Engagement de rachat des participations ne donnant pas le contrôle</t>
        </is>
      </c>
      <c r="C263" s="7" t="inlineStr">
        <is>
          <t>rcibs</t>
        </is>
      </c>
      <c r="D263" s="14" t="inlineStr">
        <is>
          <t>RepurchaseCommitmentOfNoncontrollingInterests</t>
        </is>
      </c>
      <c r="E263" s="7" t="inlineStr">
        <is>
          <t>xbrli:monetaryItemType</t>
        </is>
      </c>
      <c r="F263" s="7" t="inlineStr">
        <is>
          <t>xbrli:item</t>
        </is>
      </c>
      <c r="G263" s="7" t="inlineStr">
        <is>
          <t>duration</t>
        </is>
      </c>
      <c r="H263" s="7" t="inlineStr">
        <is>
          <t>credit</t>
        </is>
      </c>
      <c r="I263" s="7" t="inlineStr">
        <is>
          <t>false</t>
        </is>
      </c>
      <c r="J263" s="7" t="inlineStr">
        <is>
          <t>true</t>
        </is>
      </c>
      <c r="K263" s="7" t="n">
        <v>2</v>
      </c>
      <c r="L263" s="7" t="inlineStr">
        <is>
          <t>label</t>
        </is>
      </c>
      <c r="M263" s="7" t="inlineStr"/>
      <c r="N263" s="7" t="inlineStr"/>
      <c r="O263" s="7" t="inlineStr">
        <is>
          <t>ifrs-full:IncreaseDecreaseThroughChangesInOwnershipInterestsInSubsidiariesThatDoNotResultInLossOfControl</t>
        </is>
      </c>
      <c r="P263" s="7" t="n"/>
      <c r="Q263" s="7" t="n"/>
      <c r="R263" s="7" t="n"/>
      <c r="S263" s="7" t="n"/>
      <c r="T263" s="7" t="n"/>
      <c r="U263" s="7" t="n"/>
      <c r="V263" s="7" t="n"/>
      <c r="W263" s="7" t="n"/>
      <c r="X263" s="7" t="n"/>
      <c r="Y263" s="7" t="n"/>
      <c r="Z263" s="7" t="n"/>
    </row>
    <row r="264" hidden="1" outlineLevel="1">
      <c r="A264" s="7" t="inlineStr">
        <is>
          <t>Issued capital</t>
        </is>
      </c>
      <c r="B264" s="7" t="inlineStr">
        <is>
          <t>Capital émis</t>
        </is>
      </c>
      <c r="C264" s="7" t="inlineStr">
        <is>
          <t>ifrs-full</t>
        </is>
      </c>
      <c r="D264" s="14" t="inlineStr">
        <is>
          <t>IssuedCapital</t>
        </is>
      </c>
      <c r="E264" s="7" t="inlineStr">
        <is>
          <t>xbrli:monetaryItemType</t>
        </is>
      </c>
      <c r="F264" s="7" t="inlineStr">
        <is>
          <t>xbrli:item</t>
        </is>
      </c>
      <c r="G264" s="7" t="inlineStr">
        <is>
          <t>instant</t>
        </is>
      </c>
      <c r="H264" s="7" t="inlineStr">
        <is>
          <t>credit</t>
        </is>
      </c>
      <c r="I264" s="7" t="inlineStr">
        <is>
          <t>false</t>
        </is>
      </c>
      <c r="J264" s="7" t="inlineStr">
        <is>
          <t>true</t>
        </is>
      </c>
      <c r="K264" s="7" t="n">
        <v>2</v>
      </c>
      <c r="L264" s="7" t="inlineStr">
        <is>
          <t>label</t>
        </is>
      </c>
      <c r="M264" s="7" t="inlineStr"/>
      <c r="N264" s="7" t="inlineStr"/>
      <c r="O264" s="12" t="n"/>
      <c r="P264" s="12" t="n"/>
      <c r="Q264" s="7" t="inlineStr">
        <is>
          <t>Total issued capital</t>
        </is>
      </c>
      <c r="R264" s="7" t="inlineStr">
        <is>
          <t>Total du capital émis</t>
        </is>
      </c>
      <c r="S264" s="7" t="n"/>
      <c r="T264" s="7" t="n"/>
      <c r="U264" s="7" t="n"/>
      <c r="V264" s="7" t="n"/>
      <c r="W264" s="7" t="n"/>
      <c r="X264" s="7" t="n"/>
      <c r="Y264" s="7" t="n"/>
      <c r="Z264" s="7" t="n"/>
    </row>
    <row r="265" hidden="1" outlineLevel="1">
      <c r="A265" s="16" t="inlineStr">
        <is>
          <t>Number of shares issued</t>
        </is>
      </c>
      <c r="B265" s="16" t="inlineStr">
        <is>
          <t>Nombre d’actions émises</t>
        </is>
      </c>
      <c r="C265" s="16" t="inlineStr">
        <is>
          <t>ifrs-full</t>
        </is>
      </c>
      <c r="D265" s="23" t="inlineStr">
        <is>
          <t>NumberOfSharesIssued</t>
        </is>
      </c>
      <c r="E265" s="16" t="inlineStr">
        <is>
          <t>xbrli:sharesItemType</t>
        </is>
      </c>
      <c r="F265" s="16" t="inlineStr">
        <is>
          <t>xbrli:item</t>
        </is>
      </c>
      <c r="G265" s="16" t="inlineStr">
        <is>
          <t>instant</t>
        </is>
      </c>
      <c r="H265" s="16" t="n"/>
      <c r="I265" s="16" t="inlineStr">
        <is>
          <t>false</t>
        </is>
      </c>
      <c r="J265" s="16" t="inlineStr">
        <is>
          <t>true</t>
        </is>
      </c>
      <c r="K265" s="16" t="n">
        <v>2</v>
      </c>
      <c r="L265" s="16" t="inlineStr">
        <is>
          <t>label</t>
        </is>
      </c>
      <c r="M265" s="16" t="inlineStr"/>
      <c r="N265" s="16" t="inlineStr"/>
      <c r="O265" s="12" t="n"/>
      <c r="P265" s="12" t="n"/>
      <c r="Q265" s="16" t="inlineStr">
        <is>
          <t>Total number of shares issued</t>
        </is>
      </c>
      <c r="R265" s="16" t="inlineStr">
        <is>
          <t>Total nombre d’actions émises</t>
        </is>
      </c>
      <c r="S265" s="16" t="n"/>
      <c r="T265" s="16" t="n"/>
      <c r="U265" s="16" t="n"/>
      <c r="V265" s="16" t="n"/>
      <c r="W265" s="16" t="n"/>
      <c r="X265" s="16" t="n"/>
      <c r="Y265" s="16" t="n"/>
      <c r="Z265" s="16" t="n"/>
    </row>
    <row r="266" hidden="1" outlineLevel="1">
      <c r="A266" s="7" t="inlineStr">
        <is>
          <t>Par value per share</t>
        </is>
      </c>
      <c r="B266" s="7" t="inlineStr">
        <is>
          <t>Valeur nominale par action</t>
        </is>
      </c>
      <c r="C266" s="7" t="inlineStr">
        <is>
          <t>ifrs-full</t>
        </is>
      </c>
      <c r="D266" s="14" t="inlineStr">
        <is>
          <t>ParValuePerShare</t>
        </is>
      </c>
      <c r="E266" s="7" t="inlineStr">
        <is>
          <t>num:perShareItemType</t>
        </is>
      </c>
      <c r="F266" s="7" t="inlineStr">
        <is>
          <t>xbrli:item</t>
        </is>
      </c>
      <c r="G266" s="7" t="inlineStr">
        <is>
          <t>instant</t>
        </is>
      </c>
      <c r="H266" s="7" t="n"/>
      <c r="I266" s="7" t="inlineStr">
        <is>
          <t>false</t>
        </is>
      </c>
      <c r="J266" s="7" t="inlineStr">
        <is>
          <t>true</t>
        </is>
      </c>
      <c r="K266" s="7" t="n">
        <v>2</v>
      </c>
      <c r="L266" s="7" t="inlineStr">
        <is>
          <t>label</t>
        </is>
      </c>
      <c r="M266" s="7" t="inlineStr"/>
      <c r="N266" s="7" t="inlineStr"/>
      <c r="O266" s="12" t="n"/>
      <c r="P266" s="12" t="n"/>
      <c r="Q266" s="7" t="n"/>
      <c r="R266" s="7" t="n"/>
      <c r="S266" s="7" t="n"/>
      <c r="T266" s="7" t="n"/>
      <c r="U266" s="7" t="n"/>
      <c r="V266" s="7" t="n"/>
      <c r="W266" s="7" t="n"/>
      <c r="X266" s="7" t="n"/>
      <c r="Y266" s="7" t="n"/>
      <c r="Z266" s="7" t="n"/>
    </row>
    <row r="267" hidden="1" outlineLevel="1">
      <c r="A267" s="16" t="inlineStr">
        <is>
          <t>Number Of Shares Holdby Renault</t>
        </is>
      </c>
      <c r="B267" s="16" t="inlineStr">
        <is>
          <t>Nombre d'actions détenues par Renault</t>
        </is>
      </c>
      <c r="C267" s="16" t="inlineStr">
        <is>
          <t>rcibs</t>
        </is>
      </c>
      <c r="D267" s="23" t="inlineStr">
        <is>
          <t>NumberOfSharesHoldbyRenault</t>
        </is>
      </c>
      <c r="E267" s="16" t="inlineStr">
        <is>
          <t>xbrli:sharesItemType</t>
        </is>
      </c>
      <c r="F267" s="16" t="inlineStr">
        <is>
          <t>xbrli:item</t>
        </is>
      </c>
      <c r="G267" s="16" t="inlineStr">
        <is>
          <t>instant</t>
        </is>
      </c>
      <c r="H267" s="16" t="n"/>
      <c r="I267" s="16" t="inlineStr">
        <is>
          <t>false</t>
        </is>
      </c>
      <c r="J267" s="16" t="inlineStr">
        <is>
          <t>true</t>
        </is>
      </c>
      <c r="K267" s="16" t="n">
        <v>2</v>
      </c>
      <c r="L267" s="16" t="inlineStr">
        <is>
          <t>label</t>
        </is>
      </c>
      <c r="M267" s="16" t="inlineStr"/>
      <c r="N267" s="16" t="inlineStr"/>
      <c r="O267" s="16" t="inlineStr">
        <is>
          <t>ifrs-full:NumberOfSharesIssued</t>
        </is>
      </c>
      <c r="P267" s="16" t="n"/>
      <c r="Q267" s="16" t="n"/>
      <c r="R267" s="16" t="n"/>
      <c r="S267" s="16" t="n"/>
      <c r="T267" s="16" t="n"/>
      <c r="U267" s="16" t="n"/>
      <c r="V267" s="16" t="n"/>
      <c r="W267" s="16" t="n"/>
      <c r="X267" s="16" t="n"/>
      <c r="Y267" s="16" t="n"/>
      <c r="Z267" s="16" t="n"/>
    </row>
    <row r="268" hidden="1" outlineLevel="1">
      <c r="A268" s="7" t="inlineStr">
        <is>
          <t>Dividends Paid First Installment</t>
        </is>
      </c>
      <c r="B268" s="7" t="inlineStr">
        <is>
          <t>Première distribution de dividendes</t>
        </is>
      </c>
      <c r="C268" s="7" t="inlineStr">
        <is>
          <t>rcibs</t>
        </is>
      </c>
      <c r="D268" s="14" t="inlineStr">
        <is>
          <t>DividendsPaidFirstInstallment</t>
        </is>
      </c>
      <c r="E268" s="7" t="inlineStr">
        <is>
          <t>xbrli:monetaryItemType</t>
        </is>
      </c>
      <c r="F268" s="7" t="inlineStr">
        <is>
          <t>xbrli:item</t>
        </is>
      </c>
      <c r="G268" s="7" t="inlineStr">
        <is>
          <t>duration</t>
        </is>
      </c>
      <c r="H268" s="7" t="inlineStr">
        <is>
          <t>debit</t>
        </is>
      </c>
      <c r="I268" s="7" t="inlineStr">
        <is>
          <t>false</t>
        </is>
      </c>
      <c r="J268" s="7" t="inlineStr">
        <is>
          <t>true</t>
        </is>
      </c>
      <c r="K268" s="7" t="n">
        <v>2</v>
      </c>
      <c r="L268" s="7" t="inlineStr">
        <is>
          <t>label</t>
        </is>
      </c>
      <c r="M268" s="7" t="inlineStr"/>
      <c r="N268" s="7" t="inlineStr"/>
      <c r="O268" s="7" t="inlineStr">
        <is>
          <t>ifrs-full:DividendsPaid</t>
        </is>
      </c>
      <c r="P268" s="7" t="n"/>
      <c r="Q268" s="7" t="n"/>
      <c r="R268" s="7" t="n"/>
      <c r="S268" s="7" t="n"/>
      <c r="T268" s="7" t="n"/>
      <c r="U268" s="7" t="n"/>
      <c r="V268" s="7" t="n"/>
      <c r="W268" s="7" t="n"/>
      <c r="X268" s="7" t="n"/>
      <c r="Y268" s="7" t="n"/>
      <c r="Z268" s="7" t="n"/>
    </row>
    <row r="269" hidden="1" outlineLevel="1">
      <c r="A269" s="7" t="inlineStr">
        <is>
          <t>Equity</t>
        </is>
      </c>
      <c r="B269" s="7" t="inlineStr">
        <is>
          <t>Capitaux propres</t>
        </is>
      </c>
      <c r="C269" s="7" t="inlineStr">
        <is>
          <t>ifrs-full</t>
        </is>
      </c>
      <c r="D269" s="14" t="inlineStr">
        <is>
          <t>Equity</t>
        </is>
      </c>
      <c r="E269" s="7" t="inlineStr">
        <is>
          <t>xbrli:monetaryItemType</t>
        </is>
      </c>
      <c r="F269" s="7" t="inlineStr">
        <is>
          <t>xbrli:item</t>
        </is>
      </c>
      <c r="G269" s="7" t="inlineStr">
        <is>
          <t>instant</t>
        </is>
      </c>
      <c r="H269" s="7" t="inlineStr">
        <is>
          <t>credit</t>
        </is>
      </c>
      <c r="I269" s="7" t="inlineStr">
        <is>
          <t>false</t>
        </is>
      </c>
      <c r="J269" s="7" t="inlineStr">
        <is>
          <t>true</t>
        </is>
      </c>
      <c r="K269" s="7" t="n">
        <v>2</v>
      </c>
      <c r="L269" s="7" t="inlineStr">
        <is>
          <t>periodEndLabel</t>
        </is>
      </c>
      <c r="M269" s="7" t="inlineStr"/>
      <c r="N269" s="7" t="inlineStr"/>
      <c r="O269" s="12" t="n"/>
      <c r="P269" s="12" t="n"/>
      <c r="Q269" s="7" t="inlineStr">
        <is>
          <t>Total equity</t>
        </is>
      </c>
      <c r="R269" s="7" t="inlineStr">
        <is>
          <t>Total capitaux propres</t>
        </is>
      </c>
      <c r="S269" s="7" t="n"/>
      <c r="T269" s="7" t="n"/>
      <c r="U269" s="7" t="inlineStr">
        <is>
          <t>Equity at beginning of period</t>
        </is>
      </c>
      <c r="V269" s="7" t="inlineStr">
        <is>
          <t>Capitaux propres au début de la période</t>
        </is>
      </c>
      <c r="W269" s="7" t="inlineStr">
        <is>
          <t>Equity at end of period</t>
        </is>
      </c>
      <c r="X269" s="7" t="inlineStr">
        <is>
          <t>Capitaux propres à la fin de la période</t>
        </is>
      </c>
      <c r="Y269" s="7" t="n"/>
      <c r="Z269" s="7" t="n"/>
    </row>
    <row r="270"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422"/>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fact_15423</t>
        </is>
      </c>
      <c r="B2" t="inlineStr">
        <is>
          <t>ifrs-full:NameOfParentEntity</t>
        </is>
      </c>
      <c r="C2" t="inlineStr">
        <is>
          <t>ifrs-full</t>
        </is>
      </c>
      <c r="F2" t="inlineStr">
        <is>
          <t>non</t>
        </is>
      </c>
      <c r="G2" t="inlineStr">
        <is>
          <t>[000000] Tags that must be applied if corresponding information is present in a report</t>
        </is>
      </c>
      <c r="H2" t="inlineStr">
        <is>
          <t>xbrli:stringItemType</t>
        </is>
      </c>
      <c r="I2" t="inlineStr">
        <is>
          <t>Renault S.A.S</t>
        </is>
      </c>
      <c r="J2" t="inlineStr">
        <is>
          <t>n/a</t>
        </is>
      </c>
      <c r="K2" t="inlineStr">
        <is>
          <t>n/a</t>
        </is>
      </c>
      <c r="L2" t="n">
        <v>13</v>
      </c>
      <c r="M2" t="inlineStr">
        <is>
          <t>n/a</t>
        </is>
      </c>
      <c r="N2" t="inlineStr">
        <is>
          <t>96950001WI712W7PQG45</t>
        </is>
      </c>
      <c r="O2" t="inlineStr">
        <is>
          <t>2022-01-01</t>
        </is>
      </c>
      <c r="P2" t="inlineStr">
        <is>
          <t>2022-12-31</t>
        </is>
      </c>
      <c r="Q2" t="inlineStr">
        <is>
          <t>n/a</t>
        </is>
      </c>
    </row>
    <row r="3">
      <c r="A3" t="inlineStr">
        <is>
          <t>fact_15424</t>
        </is>
      </c>
      <c r="B3" t="inlineStr">
        <is>
          <t>ifrs-full:NameOfUltimateParentOfGroup</t>
        </is>
      </c>
      <c r="C3" t="inlineStr">
        <is>
          <t>ifrs-full</t>
        </is>
      </c>
      <c r="F3" t="inlineStr">
        <is>
          <t>non</t>
        </is>
      </c>
      <c r="G3" t="inlineStr">
        <is>
          <t>[000000] Tags that must be applied if corresponding information is present in a report</t>
        </is>
      </c>
      <c r="H3" t="inlineStr">
        <is>
          <t>xbrli:stringItemType</t>
        </is>
      </c>
      <c r="I3" t="inlineStr">
        <is>
          <t>Renault S.A.S</t>
        </is>
      </c>
      <c r="J3" t="inlineStr">
        <is>
          <t>n/a</t>
        </is>
      </c>
      <c r="K3" t="inlineStr">
        <is>
          <t>n/a</t>
        </is>
      </c>
      <c r="L3" t="n">
        <v>13</v>
      </c>
      <c r="M3" t="inlineStr">
        <is>
          <t>n/a</t>
        </is>
      </c>
      <c r="N3" t="inlineStr">
        <is>
          <t>96950001WI712W7PQG45</t>
        </is>
      </c>
      <c r="O3" t="inlineStr">
        <is>
          <t>2022-01-01</t>
        </is>
      </c>
      <c r="P3" t="inlineStr">
        <is>
          <t>2022-12-31</t>
        </is>
      </c>
      <c r="Q3" t="inlineStr">
        <is>
          <t>n/a</t>
        </is>
      </c>
    </row>
    <row r="4">
      <c r="A4" t="inlineStr">
        <is>
          <t>fact_15072</t>
        </is>
      </c>
      <c r="B4" t="inlineStr">
        <is>
          <t>ifrs-full:CashAndBankBalancesAtCentralBanks</t>
        </is>
      </c>
      <c r="C4" t="inlineStr">
        <is>
          <t>ifrs-full</t>
        </is>
      </c>
      <c r="F4" t="inlineStr">
        <is>
          <t>non</t>
        </is>
      </c>
      <c r="G4" t="inlineStr">
        <is>
          <t>[210000] Statement of financial position, current/non-current</t>
        </is>
      </c>
      <c r="H4" t="inlineStr">
        <is>
          <t>xbrli:monetaryItemType</t>
        </is>
      </c>
      <c r="I4" t="inlineStr">
        <is>
          <t>5874000000</t>
        </is>
      </c>
      <c r="J4" t="inlineStr"/>
      <c r="K4" t="inlineStr">
        <is>
          <t>debit</t>
        </is>
      </c>
      <c r="M4" t="n">
        <v>-6</v>
      </c>
      <c r="N4" t="inlineStr">
        <is>
          <t>96950001WI712W7PQG45</t>
        </is>
      </c>
      <c r="O4" t="inlineStr">
        <is>
          <t>2022-12-31</t>
        </is>
      </c>
      <c r="P4" t="inlineStr">
        <is>
          <t>2022-12-31</t>
        </is>
      </c>
      <c r="Q4" t="inlineStr">
        <is>
          <t xml:space="preserve">
			iso4217:EUR
		</t>
        </is>
      </c>
    </row>
    <row r="5">
      <c r="A5" t="inlineStr">
        <is>
          <t>fact_15088</t>
        </is>
      </c>
      <c r="B5" t="inlineStr">
        <is>
          <t>ifrs-full:CashAndBankBalancesAtCentralBanks</t>
        </is>
      </c>
      <c r="C5" t="inlineStr">
        <is>
          <t>ifrs-full</t>
        </is>
      </c>
      <c r="F5" t="inlineStr">
        <is>
          <t>non</t>
        </is>
      </c>
      <c r="G5" t="inlineStr">
        <is>
          <t>[210000] Statement of financial position, current/non-current</t>
        </is>
      </c>
      <c r="H5" t="inlineStr">
        <is>
          <t>xbrli:monetaryItemType</t>
        </is>
      </c>
      <c r="I5" t="inlineStr">
        <is>
          <t>6745000000</t>
        </is>
      </c>
      <c r="J5" t="inlineStr"/>
      <c r="K5" t="inlineStr">
        <is>
          <t>debit</t>
        </is>
      </c>
      <c r="M5" t="n">
        <v>-6</v>
      </c>
      <c r="N5" t="inlineStr">
        <is>
          <t>96950001WI712W7PQG45</t>
        </is>
      </c>
      <c r="O5" t="inlineStr">
        <is>
          <t>2021-12-31</t>
        </is>
      </c>
      <c r="P5" t="inlineStr">
        <is>
          <t>2021-12-31</t>
        </is>
      </c>
      <c r="Q5" t="inlineStr">
        <is>
          <t xml:space="preserve">
			iso4217:EUR
		</t>
        </is>
      </c>
    </row>
    <row r="6">
      <c r="A6" t="inlineStr">
        <is>
          <t>fact_15073</t>
        </is>
      </c>
      <c r="B6" t="inlineStr">
        <is>
          <t>ifrs-full:DerivativeFinancialAssetsHeldForHedging</t>
        </is>
      </c>
      <c r="C6" t="inlineStr">
        <is>
          <t>ifrs-full</t>
        </is>
      </c>
      <c r="F6" t="inlineStr">
        <is>
          <t>non</t>
        </is>
      </c>
      <c r="G6" t="inlineStr">
        <is>
          <t>[210000] Statement of financial position, current/non-current</t>
        </is>
      </c>
      <c r="H6" t="inlineStr">
        <is>
          <t>xbrli:monetaryItemType</t>
        </is>
      </c>
      <c r="I6" t="inlineStr">
        <is>
          <t>434000000</t>
        </is>
      </c>
      <c r="J6" t="inlineStr"/>
      <c r="K6" t="inlineStr">
        <is>
          <t>debit</t>
        </is>
      </c>
      <c r="M6" t="n">
        <v>-6</v>
      </c>
      <c r="N6" t="inlineStr">
        <is>
          <t>96950001WI712W7PQG45</t>
        </is>
      </c>
      <c r="O6" t="inlineStr">
        <is>
          <t>2022-12-31</t>
        </is>
      </c>
      <c r="P6" t="inlineStr">
        <is>
          <t>2022-12-31</t>
        </is>
      </c>
      <c r="Q6" t="inlineStr">
        <is>
          <t xml:space="preserve">
			iso4217:EUR
		</t>
        </is>
      </c>
    </row>
    <row r="7">
      <c r="A7" t="inlineStr">
        <is>
          <t>fact_15089</t>
        </is>
      </c>
      <c r="B7" t="inlineStr">
        <is>
          <t>ifrs-full:DerivativeFinancialAssetsHeldForHedging</t>
        </is>
      </c>
      <c r="C7" t="inlineStr">
        <is>
          <t>ifrs-full</t>
        </is>
      </c>
      <c r="F7" t="inlineStr">
        <is>
          <t>non</t>
        </is>
      </c>
      <c r="G7" t="inlineStr">
        <is>
          <t>[210000] Statement of financial position, current/non-current</t>
        </is>
      </c>
      <c r="H7" t="inlineStr">
        <is>
          <t>xbrli:monetaryItemType</t>
        </is>
      </c>
      <c r="I7" t="inlineStr">
        <is>
          <t>147000000</t>
        </is>
      </c>
      <c r="J7" t="inlineStr"/>
      <c r="K7" t="inlineStr">
        <is>
          <t>debit</t>
        </is>
      </c>
      <c r="M7" t="n">
        <v>-6</v>
      </c>
      <c r="N7" t="inlineStr">
        <is>
          <t>96950001WI712W7PQG45</t>
        </is>
      </c>
      <c r="O7" t="inlineStr">
        <is>
          <t>2021-12-31</t>
        </is>
      </c>
      <c r="P7" t="inlineStr">
        <is>
          <t>2021-12-31</t>
        </is>
      </c>
      <c r="Q7" t="inlineStr">
        <is>
          <t xml:space="preserve">
			iso4217:EUR
		</t>
        </is>
      </c>
    </row>
    <row r="8">
      <c r="A8" t="inlineStr">
        <is>
          <t>fact_15074</t>
        </is>
      </c>
      <c r="B8" t="inlineStr">
        <is>
          <t>ifrs-full:FinancialAssetsAtFairValueThroughOtherComprehensiveIncome</t>
        </is>
      </c>
      <c r="C8" t="inlineStr">
        <is>
          <t>ifrs-full</t>
        </is>
      </c>
      <c r="F8" t="inlineStr">
        <is>
          <t>non</t>
        </is>
      </c>
      <c r="G8" t="inlineStr">
        <is>
          <t>[210000] Statement of financial position, current/non-current</t>
        </is>
      </c>
      <c r="H8" t="inlineStr">
        <is>
          <t>xbrli:monetaryItemType</t>
        </is>
      </c>
      <c r="I8" t="inlineStr">
        <is>
          <t>521000000</t>
        </is>
      </c>
      <c r="J8" t="inlineStr"/>
      <c r="K8" t="inlineStr">
        <is>
          <t>debit</t>
        </is>
      </c>
      <c r="M8" t="n">
        <v>-6</v>
      </c>
      <c r="N8" t="inlineStr">
        <is>
          <t>96950001WI712W7PQG45</t>
        </is>
      </c>
      <c r="O8" t="inlineStr">
        <is>
          <t>2022-12-31</t>
        </is>
      </c>
      <c r="P8" t="inlineStr">
        <is>
          <t>2022-12-31</t>
        </is>
      </c>
      <c r="Q8" t="inlineStr">
        <is>
          <t xml:space="preserve">
			iso4217:EUR
		</t>
        </is>
      </c>
    </row>
    <row r="9">
      <c r="A9" t="inlineStr">
        <is>
          <t>fact_15090</t>
        </is>
      </c>
      <c r="B9" t="inlineStr">
        <is>
          <t>ifrs-full:FinancialAssetsAtFairValueThroughOtherComprehensiveIncome</t>
        </is>
      </c>
      <c r="C9" t="inlineStr">
        <is>
          <t>ifrs-full</t>
        </is>
      </c>
      <c r="F9" t="inlineStr">
        <is>
          <t>non</t>
        </is>
      </c>
      <c r="G9" t="inlineStr">
        <is>
          <t>[210000] Statement of financial position, current/non-current</t>
        </is>
      </c>
      <c r="H9" t="inlineStr">
        <is>
          <t>xbrli:monetaryItemType</t>
        </is>
      </c>
      <c r="I9" t="inlineStr">
        <is>
          <t>837000000</t>
        </is>
      </c>
      <c r="J9" t="inlineStr"/>
      <c r="K9" t="inlineStr">
        <is>
          <t>debit</t>
        </is>
      </c>
      <c r="M9" t="n">
        <v>-6</v>
      </c>
      <c r="N9" t="inlineStr">
        <is>
          <t>96950001WI712W7PQG45</t>
        </is>
      </c>
      <c r="O9" t="inlineStr">
        <is>
          <t>2021-12-31</t>
        </is>
      </c>
      <c r="P9" t="inlineStr">
        <is>
          <t>2021-12-31</t>
        </is>
      </c>
      <c r="Q9" t="inlineStr">
        <is>
          <t xml:space="preserve">
			iso4217:EUR
		</t>
        </is>
      </c>
    </row>
    <row r="10">
      <c r="A10" t="inlineStr">
        <is>
          <t>fact_15075</t>
        </is>
      </c>
      <c r="B10" t="inlineStr">
        <is>
          <t>ifrs-full:FinancialAssetsAtFairValueThroughProfitOrLoss</t>
        </is>
      </c>
      <c r="C10" t="inlineStr">
        <is>
          <t>ifrs-full</t>
        </is>
      </c>
      <c r="F10" t="inlineStr">
        <is>
          <t>non</t>
        </is>
      </c>
      <c r="G10" t="inlineStr">
        <is>
          <t>[210000] Statement of financial position, current/non-current</t>
        </is>
      </c>
      <c r="H10" t="inlineStr">
        <is>
          <t>xbrli:monetaryItemType</t>
        </is>
      </c>
      <c r="I10" t="inlineStr">
        <is>
          <t>119000000</t>
        </is>
      </c>
      <c r="J10" t="inlineStr"/>
      <c r="K10" t="inlineStr">
        <is>
          <t>debit</t>
        </is>
      </c>
      <c r="M10" t="n">
        <v>-6</v>
      </c>
      <c r="N10" t="inlineStr">
        <is>
          <t>96950001WI712W7PQG45</t>
        </is>
      </c>
      <c r="O10" t="inlineStr">
        <is>
          <t>2022-12-31</t>
        </is>
      </c>
      <c r="P10" t="inlineStr">
        <is>
          <t>2022-12-31</t>
        </is>
      </c>
      <c r="Q10" t="inlineStr">
        <is>
          <t xml:space="preserve">
			iso4217:EUR
		</t>
        </is>
      </c>
    </row>
    <row r="11">
      <c r="A11" t="inlineStr">
        <is>
          <t>fact_15091</t>
        </is>
      </c>
      <c r="B11" t="inlineStr">
        <is>
          <t>ifrs-full:FinancialAssetsAtFairValueThroughProfitOrLoss</t>
        </is>
      </c>
      <c r="C11" t="inlineStr">
        <is>
          <t>ifrs-full</t>
        </is>
      </c>
      <c r="F11" t="inlineStr">
        <is>
          <t>non</t>
        </is>
      </c>
      <c r="G11" t="inlineStr">
        <is>
          <t>[210000] Statement of financial position, current/non-current</t>
        </is>
      </c>
      <c r="H11" t="inlineStr">
        <is>
          <t>xbrli:monetaryItemType</t>
        </is>
      </c>
      <c r="I11" t="inlineStr">
        <is>
          <t>137000000</t>
        </is>
      </c>
      <c r="J11" t="inlineStr"/>
      <c r="K11" t="inlineStr">
        <is>
          <t>debit</t>
        </is>
      </c>
      <c r="M11" t="n">
        <v>-6</v>
      </c>
      <c r="N11" t="inlineStr">
        <is>
          <t>96950001WI712W7PQG45</t>
        </is>
      </c>
      <c r="O11" t="inlineStr">
        <is>
          <t>2021-12-31</t>
        </is>
      </c>
      <c r="P11" t="inlineStr">
        <is>
          <t>2021-12-31</t>
        </is>
      </c>
      <c r="Q11" t="inlineStr">
        <is>
          <t xml:space="preserve">
			iso4217:EUR
		</t>
        </is>
      </c>
    </row>
    <row r="12">
      <c r="A12" t="inlineStr">
        <is>
          <t>fact_15076</t>
        </is>
      </c>
      <c r="B12" t="inlineStr">
        <is>
          <t>ifrs-full:LoansAndAdvancesToBanks</t>
        </is>
      </c>
      <c r="C12" t="inlineStr">
        <is>
          <t>ifrs-full</t>
        </is>
      </c>
      <c r="F12" t="inlineStr">
        <is>
          <t>non</t>
        </is>
      </c>
      <c r="G12" t="inlineStr">
        <is>
          <t>[210000] Statement of financial position, current/non-current</t>
        </is>
      </c>
      <c r="H12" t="inlineStr">
        <is>
          <t>xbrli:monetaryItemType</t>
        </is>
      </c>
      <c r="I12" t="inlineStr">
        <is>
          <t>1690000000</t>
        </is>
      </c>
      <c r="J12" t="inlineStr"/>
      <c r="K12" t="inlineStr">
        <is>
          <t>debit</t>
        </is>
      </c>
      <c r="M12" t="n">
        <v>-6</v>
      </c>
      <c r="N12" t="inlineStr">
        <is>
          <t>96950001WI712W7PQG45</t>
        </is>
      </c>
      <c r="O12" t="inlineStr">
        <is>
          <t>2022-12-31</t>
        </is>
      </c>
      <c r="P12" t="inlineStr">
        <is>
          <t>2022-12-31</t>
        </is>
      </c>
      <c r="Q12" t="inlineStr">
        <is>
          <t xml:space="preserve">
			iso4217:EUR
		</t>
        </is>
      </c>
    </row>
    <row r="13">
      <c r="A13" t="inlineStr">
        <is>
          <t>fact_15092</t>
        </is>
      </c>
      <c r="B13" t="inlineStr">
        <is>
          <t>ifrs-full:LoansAndAdvancesToBanks</t>
        </is>
      </c>
      <c r="C13" t="inlineStr">
        <is>
          <t>ifrs-full</t>
        </is>
      </c>
      <c r="F13" t="inlineStr">
        <is>
          <t>non</t>
        </is>
      </c>
      <c r="G13" t="inlineStr">
        <is>
          <t>[210000] Statement of financial position, current/non-current</t>
        </is>
      </c>
      <c r="H13" t="inlineStr">
        <is>
          <t>xbrli:monetaryItemType</t>
        </is>
      </c>
      <c r="I13" t="inlineStr">
        <is>
          <t>1294000000</t>
        </is>
      </c>
      <c r="J13" t="inlineStr"/>
      <c r="K13" t="inlineStr">
        <is>
          <t>debit</t>
        </is>
      </c>
      <c r="M13" t="n">
        <v>-6</v>
      </c>
      <c r="N13" t="inlineStr">
        <is>
          <t>96950001WI712W7PQG45</t>
        </is>
      </c>
      <c r="O13" t="inlineStr">
        <is>
          <t>2021-12-31</t>
        </is>
      </c>
      <c r="P13" t="inlineStr">
        <is>
          <t>2021-12-31</t>
        </is>
      </c>
      <c r="Q13" t="inlineStr">
        <is>
          <t xml:space="preserve">
			iso4217:EUR
		</t>
        </is>
      </c>
    </row>
    <row r="14">
      <c r="A14" t="inlineStr">
        <is>
          <t>fact_15077</t>
        </is>
      </c>
      <c r="B14" t="inlineStr">
        <is>
          <t>ifrs-full:LoansAndAdvancesToCustomers</t>
        </is>
      </c>
      <c r="C14" t="inlineStr">
        <is>
          <t>ifrs-full</t>
        </is>
      </c>
      <c r="F14" t="inlineStr">
        <is>
          <t>non</t>
        </is>
      </c>
      <c r="G14" t="inlineStr">
        <is>
          <t>[210000] Statement of financial position, current/non-current</t>
        </is>
      </c>
      <c r="H14" t="inlineStr">
        <is>
          <t>xbrli:monetaryItemType</t>
        </is>
      </c>
      <c r="I14" t="inlineStr">
        <is>
          <t>48631000000</t>
        </is>
      </c>
      <c r="J14" t="inlineStr"/>
      <c r="K14" t="inlineStr">
        <is>
          <t>debit</t>
        </is>
      </c>
      <c r="M14" t="n">
        <v>-6</v>
      </c>
      <c r="N14" t="inlineStr">
        <is>
          <t>96950001WI712W7PQG45</t>
        </is>
      </c>
      <c r="O14" t="inlineStr">
        <is>
          <t>2022-12-31</t>
        </is>
      </c>
      <c r="P14" t="inlineStr">
        <is>
          <t>2022-12-31</t>
        </is>
      </c>
      <c r="Q14" t="inlineStr">
        <is>
          <t xml:space="preserve">
			iso4217:EUR
		</t>
        </is>
      </c>
    </row>
    <row r="15">
      <c r="A15" t="inlineStr">
        <is>
          <t>fact_15093</t>
        </is>
      </c>
      <c r="B15" t="inlineStr">
        <is>
          <t>ifrs-full:LoansAndAdvancesToCustomers</t>
        </is>
      </c>
      <c r="C15" t="inlineStr">
        <is>
          <t>ifrs-full</t>
        </is>
      </c>
      <c r="F15" t="inlineStr">
        <is>
          <t>non</t>
        </is>
      </c>
      <c r="G15" t="inlineStr">
        <is>
          <t>[210000] Statement of financial position, current/non-current</t>
        </is>
      </c>
      <c r="H15" t="inlineStr">
        <is>
          <t>xbrli:monetaryItemType</t>
        </is>
      </c>
      <c r="I15" t="inlineStr">
        <is>
          <t>44074000000</t>
        </is>
      </c>
      <c r="J15" t="inlineStr"/>
      <c r="K15" t="inlineStr">
        <is>
          <t>debit</t>
        </is>
      </c>
      <c r="M15" t="n">
        <v>-6</v>
      </c>
      <c r="N15" t="inlineStr">
        <is>
          <t>96950001WI712W7PQG45</t>
        </is>
      </c>
      <c r="O15" t="inlineStr">
        <is>
          <t>2021-12-31</t>
        </is>
      </c>
      <c r="P15" t="inlineStr">
        <is>
          <t>2021-12-31</t>
        </is>
      </c>
      <c r="Q15" t="inlineStr">
        <is>
          <t xml:space="preserve">
			iso4217:EUR
		</t>
        </is>
      </c>
    </row>
    <row r="16">
      <c r="A16" t="inlineStr">
        <is>
          <t>fact_15078</t>
        </is>
      </c>
      <c r="B16" t="inlineStr">
        <is>
          <t>ifrs-full:CurrentTaxAssets</t>
        </is>
      </c>
      <c r="C16" t="inlineStr">
        <is>
          <t>ifrs-full</t>
        </is>
      </c>
      <c r="F16" t="inlineStr">
        <is>
          <t>non</t>
        </is>
      </c>
      <c r="G16" t="inlineStr">
        <is>
          <t>[210000] Statement of financial position, current/non-current</t>
        </is>
      </c>
      <c r="H16" t="inlineStr">
        <is>
          <t>xbrli:monetaryItemType</t>
        </is>
      </c>
      <c r="I16" t="inlineStr">
        <is>
          <t>41000000</t>
        </is>
      </c>
      <c r="J16" t="inlineStr"/>
      <c r="K16" t="inlineStr">
        <is>
          <t>debit</t>
        </is>
      </c>
      <c r="M16" t="n">
        <v>-6</v>
      </c>
      <c r="N16" t="inlineStr">
        <is>
          <t>96950001WI712W7PQG45</t>
        </is>
      </c>
      <c r="O16" t="inlineStr">
        <is>
          <t>2022-12-31</t>
        </is>
      </c>
      <c r="P16" t="inlineStr">
        <is>
          <t>2022-12-31</t>
        </is>
      </c>
      <c r="Q16" t="inlineStr">
        <is>
          <t xml:space="preserve">
			iso4217:EUR
		</t>
        </is>
      </c>
    </row>
    <row r="17">
      <c r="A17" t="inlineStr">
        <is>
          <t>fact_15094</t>
        </is>
      </c>
      <c r="B17" t="inlineStr">
        <is>
          <t>ifrs-full:CurrentTaxAssets</t>
        </is>
      </c>
      <c r="C17" t="inlineStr">
        <is>
          <t>ifrs-full</t>
        </is>
      </c>
      <c r="F17" t="inlineStr">
        <is>
          <t>non</t>
        </is>
      </c>
      <c r="G17" t="inlineStr">
        <is>
          <t>[210000] Statement of financial position, current/non-current</t>
        </is>
      </c>
      <c r="H17" t="inlineStr">
        <is>
          <t>xbrli:monetaryItemType</t>
        </is>
      </c>
      <c r="I17" t="inlineStr">
        <is>
          <t>21000000</t>
        </is>
      </c>
      <c r="J17" t="inlineStr"/>
      <c r="K17" t="inlineStr">
        <is>
          <t>debit</t>
        </is>
      </c>
      <c r="M17" t="n">
        <v>-6</v>
      </c>
      <c r="N17" t="inlineStr">
        <is>
          <t>96950001WI712W7PQG45</t>
        </is>
      </c>
      <c r="O17" t="inlineStr">
        <is>
          <t>2021-12-31</t>
        </is>
      </c>
      <c r="P17" t="inlineStr">
        <is>
          <t>2021-12-31</t>
        </is>
      </c>
      <c r="Q17" t="inlineStr">
        <is>
          <t xml:space="preserve">
			iso4217:EUR
		</t>
        </is>
      </c>
    </row>
    <row r="18">
      <c r="A18" t="inlineStr">
        <is>
          <t>fact_15079</t>
        </is>
      </c>
      <c r="B18" t="inlineStr">
        <is>
          <t>ifrs-full:DeferredTaxAssets</t>
        </is>
      </c>
      <c r="C18" t="inlineStr">
        <is>
          <t>ifrs-full</t>
        </is>
      </c>
      <c r="F18" t="inlineStr">
        <is>
          <t>non</t>
        </is>
      </c>
      <c r="G18" t="inlineStr">
        <is>
          <t>[210000] Statement of financial position, current/non-current</t>
        </is>
      </c>
      <c r="H18" t="inlineStr">
        <is>
          <t>xbrli:monetaryItemType</t>
        </is>
      </c>
      <c r="I18" t="inlineStr">
        <is>
          <t>220000000</t>
        </is>
      </c>
      <c r="J18" t="inlineStr"/>
      <c r="K18" t="inlineStr">
        <is>
          <t>debit</t>
        </is>
      </c>
      <c r="M18" t="n">
        <v>-6</v>
      </c>
      <c r="N18" t="inlineStr">
        <is>
          <t>96950001WI712W7PQG45</t>
        </is>
      </c>
      <c r="O18" t="inlineStr">
        <is>
          <t>2022-12-31</t>
        </is>
      </c>
      <c r="P18" t="inlineStr">
        <is>
          <t>2022-12-31</t>
        </is>
      </c>
      <c r="Q18" t="inlineStr">
        <is>
          <t xml:space="preserve">
			iso4217:EUR
		</t>
        </is>
      </c>
    </row>
    <row r="19">
      <c r="A19" t="inlineStr">
        <is>
          <t>fact_15095</t>
        </is>
      </c>
      <c r="B19" t="inlineStr">
        <is>
          <t>ifrs-full:DeferredTaxAssets</t>
        </is>
      </c>
      <c r="C19" t="inlineStr">
        <is>
          <t>ifrs-full</t>
        </is>
      </c>
      <c r="F19" t="inlineStr">
        <is>
          <t>non</t>
        </is>
      </c>
      <c r="G19" t="inlineStr">
        <is>
          <t>[210000] Statement of financial position, current/non-current</t>
        </is>
      </c>
      <c r="H19" t="inlineStr">
        <is>
          <t>xbrli:monetaryItemType</t>
        </is>
      </c>
      <c r="I19" t="inlineStr">
        <is>
          <t>179000000</t>
        </is>
      </c>
      <c r="J19" t="inlineStr"/>
      <c r="K19" t="inlineStr">
        <is>
          <t>debit</t>
        </is>
      </c>
      <c r="M19" t="n">
        <v>-6</v>
      </c>
      <c r="N19" t="inlineStr">
        <is>
          <t>96950001WI712W7PQG45</t>
        </is>
      </c>
      <c r="O19" t="inlineStr">
        <is>
          <t>2021-12-31</t>
        </is>
      </c>
      <c r="P19" t="inlineStr">
        <is>
          <t>2021-12-31</t>
        </is>
      </c>
      <c r="Q19" t="inlineStr">
        <is>
          <t xml:space="preserve">
			iso4217:EUR
		</t>
        </is>
      </c>
    </row>
    <row r="20">
      <c r="A20" t="inlineStr">
        <is>
          <t>fact_15080</t>
        </is>
      </c>
      <c r="B20" t="inlineStr">
        <is>
          <t>ifrs-full:ReceivablesFromTaxesOtherThanIncomeTax</t>
        </is>
      </c>
      <c r="C20" t="inlineStr">
        <is>
          <t>ifrs-full</t>
        </is>
      </c>
      <c r="F20" t="inlineStr">
        <is>
          <t>non</t>
        </is>
      </c>
      <c r="G20" t="inlineStr">
        <is>
          <t>[210000] Statement of financial position, current/non-current</t>
        </is>
      </c>
      <c r="H20" t="inlineStr">
        <is>
          <t>xbrli:monetaryItemType</t>
        </is>
      </c>
      <c r="I20" t="inlineStr">
        <is>
          <t>125000000</t>
        </is>
      </c>
      <c r="J20" t="inlineStr"/>
      <c r="K20" t="inlineStr">
        <is>
          <t>debit</t>
        </is>
      </c>
      <c r="M20" t="n">
        <v>-6</v>
      </c>
      <c r="N20" t="inlineStr">
        <is>
          <t>96950001WI712W7PQG45</t>
        </is>
      </c>
      <c r="O20" t="inlineStr">
        <is>
          <t>2022-12-31</t>
        </is>
      </c>
      <c r="P20" t="inlineStr">
        <is>
          <t>2022-12-31</t>
        </is>
      </c>
      <c r="Q20" t="inlineStr">
        <is>
          <t xml:space="preserve">
			iso4217:EUR
		</t>
        </is>
      </c>
    </row>
    <row r="21">
      <c r="A21" t="inlineStr">
        <is>
          <t>fact_15096</t>
        </is>
      </c>
      <c r="B21" t="inlineStr">
        <is>
          <t>ifrs-full:ReceivablesFromTaxesOtherThanIncomeTax</t>
        </is>
      </c>
      <c r="C21" t="inlineStr">
        <is>
          <t>ifrs-full</t>
        </is>
      </c>
      <c r="F21" t="inlineStr">
        <is>
          <t>non</t>
        </is>
      </c>
      <c r="G21" t="inlineStr">
        <is>
          <t>[210000] Statement of financial position, current/non-current</t>
        </is>
      </c>
      <c r="H21" t="inlineStr">
        <is>
          <t>xbrli:monetaryItemType</t>
        </is>
      </c>
      <c r="I21" t="inlineStr">
        <is>
          <t>112000000</t>
        </is>
      </c>
      <c r="J21" t="inlineStr"/>
      <c r="K21" t="inlineStr">
        <is>
          <t>debit</t>
        </is>
      </c>
      <c r="M21" t="n">
        <v>-6</v>
      </c>
      <c r="N21" t="inlineStr">
        <is>
          <t>96950001WI712W7PQG45</t>
        </is>
      </c>
      <c r="O21" t="inlineStr">
        <is>
          <t>2021-12-31</t>
        </is>
      </c>
      <c r="P21" t="inlineStr">
        <is>
          <t>2021-12-31</t>
        </is>
      </c>
      <c r="Q21" t="inlineStr">
        <is>
          <t xml:space="preserve">
			iso4217:EUR
		</t>
        </is>
      </c>
    </row>
    <row r="22">
      <c r="A22" t="inlineStr">
        <is>
          <t>fact_15081</t>
        </is>
      </c>
      <c r="B22" t="inlineStr">
        <is>
          <t>ifrs-full:OtherAssets</t>
        </is>
      </c>
      <c r="C22" t="inlineStr">
        <is>
          <t>ifrs-full</t>
        </is>
      </c>
      <c r="F22" t="inlineStr">
        <is>
          <t>non</t>
        </is>
      </c>
      <c r="G22" t="inlineStr">
        <is>
          <t>[210000] Statement of financial position, current/non-current</t>
        </is>
      </c>
      <c r="H22" t="inlineStr">
        <is>
          <t>xbrli:monetaryItemType</t>
        </is>
      </c>
      <c r="I22" t="inlineStr">
        <is>
          <t>1041000000</t>
        </is>
      </c>
      <c r="J22" t="inlineStr"/>
      <c r="K22" t="inlineStr">
        <is>
          <t>debit</t>
        </is>
      </c>
      <c r="M22" t="n">
        <v>-6</v>
      </c>
      <c r="N22" t="inlineStr">
        <is>
          <t>96950001WI712W7PQG45</t>
        </is>
      </c>
      <c r="O22" t="inlineStr">
        <is>
          <t>2022-12-31</t>
        </is>
      </c>
      <c r="P22" t="inlineStr">
        <is>
          <t>2022-12-31</t>
        </is>
      </c>
      <c r="Q22" t="inlineStr">
        <is>
          <t xml:space="preserve">
			iso4217:EUR
		</t>
        </is>
      </c>
    </row>
    <row r="23">
      <c r="A23" t="inlineStr">
        <is>
          <t>fact_15097</t>
        </is>
      </c>
      <c r="B23" t="inlineStr">
        <is>
          <t>ifrs-full:OtherAssets</t>
        </is>
      </c>
      <c r="C23" t="inlineStr">
        <is>
          <t>ifrs-full</t>
        </is>
      </c>
      <c r="F23" t="inlineStr">
        <is>
          <t>non</t>
        </is>
      </c>
      <c r="G23" t="inlineStr">
        <is>
          <t>[210000] Statement of financial position, current/non-current</t>
        </is>
      </c>
      <c r="H23" t="inlineStr">
        <is>
          <t>xbrli:monetaryItemType</t>
        </is>
      </c>
      <c r="I23" t="inlineStr">
        <is>
          <t>957000000</t>
        </is>
      </c>
      <c r="J23" t="inlineStr"/>
      <c r="K23" t="inlineStr">
        <is>
          <t>debit</t>
        </is>
      </c>
      <c r="M23" t="n">
        <v>-6</v>
      </c>
      <c r="N23" t="inlineStr">
        <is>
          <t>96950001WI712W7PQG45</t>
        </is>
      </c>
      <c r="O23" t="inlineStr">
        <is>
          <t>2021-12-31</t>
        </is>
      </c>
      <c r="P23" t="inlineStr">
        <is>
          <t>2021-12-31</t>
        </is>
      </c>
      <c r="Q23" t="inlineStr">
        <is>
          <t xml:space="preserve">
			iso4217:EUR
		</t>
        </is>
      </c>
    </row>
    <row r="24">
      <c r="A24" t="inlineStr">
        <is>
          <t>fact_15082</t>
        </is>
      </c>
      <c r="B24" t="inlineStr">
        <is>
          <t>ifrs-full:NoncurrentAssetsOrDisposalGroupsClassifiedAsHeldForSale</t>
        </is>
      </c>
      <c r="C24" t="inlineStr">
        <is>
          <t>ifrs-full</t>
        </is>
      </c>
      <c r="F24" t="inlineStr">
        <is>
          <t>non</t>
        </is>
      </c>
      <c r="G24" t="inlineStr">
        <is>
          <t>[210000] Statement of financial position, current/non-current</t>
        </is>
      </c>
      <c r="H24" t="inlineStr">
        <is>
          <t>xbrli:monetaryItemType</t>
        </is>
      </c>
      <c r="I24" t="inlineStr">
        <is>
          <t>19000000</t>
        </is>
      </c>
      <c r="J24" t="inlineStr"/>
      <c r="K24" t="inlineStr">
        <is>
          <t>debit</t>
        </is>
      </c>
      <c r="M24" t="n">
        <v>-6</v>
      </c>
      <c r="N24" t="inlineStr">
        <is>
          <t>96950001WI712W7PQG45</t>
        </is>
      </c>
      <c r="O24" t="inlineStr">
        <is>
          <t>2022-12-31</t>
        </is>
      </c>
      <c r="P24" t="inlineStr">
        <is>
          <t>2022-12-31</t>
        </is>
      </c>
      <c r="Q24" t="inlineStr">
        <is>
          <t xml:space="preserve">
			iso4217:EUR
		</t>
        </is>
      </c>
    </row>
    <row r="25">
      <c r="A25" t="inlineStr">
        <is>
          <t>fact_15083</t>
        </is>
      </c>
      <c r="B25" t="inlineStr">
        <is>
          <t>ifrs-full:InvestmentAccountedForUsingEquityMethod</t>
        </is>
      </c>
      <c r="C25" t="inlineStr">
        <is>
          <t>ifrs-full</t>
        </is>
      </c>
      <c r="F25" t="inlineStr">
        <is>
          <t>non</t>
        </is>
      </c>
      <c r="G25" t="inlineStr">
        <is>
          <t>[210000] Statement of financial position, current/non-current</t>
        </is>
      </c>
      <c r="H25" t="inlineStr">
        <is>
          <t>xbrli:monetaryItemType</t>
        </is>
      </c>
      <c r="I25" t="inlineStr">
        <is>
          <t>66000000</t>
        </is>
      </c>
      <c r="J25" t="inlineStr"/>
      <c r="K25" t="inlineStr">
        <is>
          <t>debit</t>
        </is>
      </c>
      <c r="M25" t="n">
        <v>-6</v>
      </c>
      <c r="N25" t="inlineStr">
        <is>
          <t>96950001WI712W7PQG45</t>
        </is>
      </c>
      <c r="O25" t="inlineStr">
        <is>
          <t>2022-12-31</t>
        </is>
      </c>
      <c r="P25" t="inlineStr">
        <is>
          <t>2022-12-31</t>
        </is>
      </c>
      <c r="Q25" t="inlineStr">
        <is>
          <t xml:space="preserve">
			iso4217:EUR
		</t>
        </is>
      </c>
    </row>
    <row r="26">
      <c r="A26" t="inlineStr">
        <is>
          <t>fact_15098</t>
        </is>
      </c>
      <c r="B26" t="inlineStr">
        <is>
          <t>ifrs-full:InvestmentAccountedForUsingEquityMethod</t>
        </is>
      </c>
      <c r="C26" t="inlineStr">
        <is>
          <t>ifrs-full</t>
        </is>
      </c>
      <c r="F26" t="inlineStr">
        <is>
          <t>non</t>
        </is>
      </c>
      <c r="G26" t="inlineStr">
        <is>
          <t>[210000] Statement of financial position, current/non-current</t>
        </is>
      </c>
      <c r="H26" t="inlineStr">
        <is>
          <t>xbrli:monetaryItemType</t>
        </is>
      </c>
      <c r="I26" t="inlineStr">
        <is>
          <t>146000000</t>
        </is>
      </c>
      <c r="J26" t="inlineStr"/>
      <c r="K26" t="inlineStr">
        <is>
          <t>debit</t>
        </is>
      </c>
      <c r="M26" t="n">
        <v>-6</v>
      </c>
      <c r="N26" t="inlineStr">
        <is>
          <t>96950001WI712W7PQG45</t>
        </is>
      </c>
      <c r="O26" t="inlineStr">
        <is>
          <t>2021-12-31</t>
        </is>
      </c>
      <c r="P26" t="inlineStr">
        <is>
          <t>2021-12-31</t>
        </is>
      </c>
      <c r="Q26" t="inlineStr">
        <is>
          <t xml:space="preserve">
			iso4217:EUR
		</t>
        </is>
      </c>
    </row>
    <row r="27">
      <c r="A27" t="inlineStr">
        <is>
          <t>fact_15084</t>
        </is>
      </c>
      <c r="B27" t="inlineStr">
        <is>
          <t>rcibs:ExpensesRelatedToOperatingLeaseTransactions</t>
        </is>
      </c>
      <c r="C27" t="inlineStr">
        <is>
          <t>rcibs</t>
        </is>
      </c>
      <c r="D27" t="inlineStr">
        <is>
          <t>ifrs-full:PropertyPlantAndEquipment</t>
        </is>
      </c>
      <c r="F27" t="inlineStr">
        <is>
          <t>non</t>
        </is>
      </c>
      <c r="G27" t="inlineStr">
        <is>
          <t>[210000] Statement of financial position, current/non-current</t>
        </is>
      </c>
      <c r="H27" t="inlineStr">
        <is>
          <t>xbrli:monetaryItemType</t>
        </is>
      </c>
      <c r="I27" t="inlineStr">
        <is>
          <t>1383000000</t>
        </is>
      </c>
      <c r="J27" t="inlineStr"/>
      <c r="K27" t="inlineStr">
        <is>
          <t>debit</t>
        </is>
      </c>
      <c r="M27" t="n">
        <v>-6</v>
      </c>
      <c r="N27" t="inlineStr">
        <is>
          <t>96950001WI712W7PQG45</t>
        </is>
      </c>
      <c r="O27" t="inlineStr">
        <is>
          <t>2022-12-31</t>
        </is>
      </c>
      <c r="P27" t="inlineStr">
        <is>
          <t>2022-12-31</t>
        </is>
      </c>
      <c r="Q27" t="inlineStr">
        <is>
          <t xml:space="preserve">
			iso4217:EUR
		</t>
        </is>
      </c>
    </row>
    <row r="28">
      <c r="A28" t="inlineStr">
        <is>
          <t>fact_15099</t>
        </is>
      </c>
      <c r="B28" t="inlineStr">
        <is>
          <t>rcibs:ExpensesRelatedToOperatingLeaseTransactions</t>
        </is>
      </c>
      <c r="C28" t="inlineStr">
        <is>
          <t>rcibs</t>
        </is>
      </c>
      <c r="D28" t="inlineStr">
        <is>
          <t>ifrs-full:PropertyPlantAndEquipment</t>
        </is>
      </c>
      <c r="F28" t="inlineStr">
        <is>
          <t>non</t>
        </is>
      </c>
      <c r="G28" t="inlineStr">
        <is>
          <t>[210000] Statement of financial position, current/non-current</t>
        </is>
      </c>
      <c r="H28" t="inlineStr">
        <is>
          <t>xbrli:monetaryItemType</t>
        </is>
      </c>
      <c r="I28" t="inlineStr">
        <is>
          <t>1344000000</t>
        </is>
      </c>
      <c r="J28" t="inlineStr"/>
      <c r="K28" t="inlineStr">
        <is>
          <t>debit</t>
        </is>
      </c>
      <c r="M28" t="n">
        <v>-6</v>
      </c>
      <c r="N28" t="inlineStr">
        <is>
          <t>96950001WI712W7PQG45</t>
        </is>
      </c>
      <c r="O28" t="inlineStr">
        <is>
          <t>2021-12-31</t>
        </is>
      </c>
      <c r="P28" t="inlineStr">
        <is>
          <t>2021-12-31</t>
        </is>
      </c>
      <c r="Q28" t="inlineStr">
        <is>
          <t xml:space="preserve">
			iso4217:EUR
		</t>
        </is>
      </c>
    </row>
    <row r="29">
      <c r="A29" t="inlineStr">
        <is>
          <t>fact_15085</t>
        </is>
      </c>
      <c r="B29" t="inlineStr">
        <is>
          <t>rcibs:TangibleAndIntangibleNoncurrentAssets</t>
        </is>
      </c>
      <c r="C29" t="inlineStr">
        <is>
          <t>rcibs</t>
        </is>
      </c>
      <c r="D29" t="inlineStr">
        <is>
          <t>ifrs-full:Assets</t>
        </is>
      </c>
      <c r="E29" t="inlineStr">
        <is>
          <t>ifrs-full:IntangibleAssetsOtherThanGoodwill, ifrs-full:OtherPropertyPlantAndEquipment</t>
        </is>
      </c>
      <c r="F29" t="inlineStr">
        <is>
          <t>non</t>
        </is>
      </c>
      <c r="G29" t="inlineStr">
        <is>
          <t>[210000] Statement of financial position, current/non-current</t>
        </is>
      </c>
      <c r="H29" t="inlineStr">
        <is>
          <t>xbrli:monetaryItemType</t>
        </is>
      </c>
      <c r="I29" t="inlineStr">
        <is>
          <t>123000000</t>
        </is>
      </c>
      <c r="J29" t="inlineStr"/>
      <c r="K29" t="inlineStr">
        <is>
          <t>debit</t>
        </is>
      </c>
      <c r="M29" t="n">
        <v>-6</v>
      </c>
      <c r="N29" t="inlineStr">
        <is>
          <t>96950001WI712W7PQG45</t>
        </is>
      </c>
      <c r="O29" t="inlineStr">
        <is>
          <t>2022-12-31</t>
        </is>
      </c>
      <c r="P29" t="inlineStr">
        <is>
          <t>2022-12-31</t>
        </is>
      </c>
      <c r="Q29" t="inlineStr">
        <is>
          <t xml:space="preserve">
			iso4217:EUR
		</t>
        </is>
      </c>
    </row>
    <row r="30">
      <c r="A30" t="inlineStr">
        <is>
          <t>fact_15100</t>
        </is>
      </c>
      <c r="B30" t="inlineStr">
        <is>
          <t>rcibs:TangibleAndIntangibleNoncurrentAssets</t>
        </is>
      </c>
      <c r="C30" t="inlineStr">
        <is>
          <t>rcibs</t>
        </is>
      </c>
      <c r="D30" t="inlineStr">
        <is>
          <t>ifrs-full:Assets</t>
        </is>
      </c>
      <c r="E30" t="inlineStr">
        <is>
          <t>ifrs-full:IntangibleAssetsOtherThanGoodwill, ifrs-full:OtherPropertyPlantAndEquipment</t>
        </is>
      </c>
      <c r="F30" t="inlineStr">
        <is>
          <t>non</t>
        </is>
      </c>
      <c r="G30" t="inlineStr">
        <is>
          <t>[210000] Statement of financial position, current/non-current</t>
        </is>
      </c>
      <c r="H30" t="inlineStr">
        <is>
          <t>xbrli:monetaryItemType</t>
        </is>
      </c>
      <c r="I30" t="inlineStr">
        <is>
          <t>94000000</t>
        </is>
      </c>
      <c r="J30" t="inlineStr"/>
      <c r="K30" t="inlineStr">
        <is>
          <t>debit</t>
        </is>
      </c>
      <c r="M30" t="n">
        <v>-6</v>
      </c>
      <c r="N30" t="inlineStr">
        <is>
          <t>96950001WI712W7PQG45</t>
        </is>
      </c>
      <c r="O30" t="inlineStr">
        <is>
          <t>2021-12-31</t>
        </is>
      </c>
      <c r="P30" t="inlineStr">
        <is>
          <t>2021-12-31</t>
        </is>
      </c>
      <c r="Q30" t="inlineStr">
        <is>
          <t xml:space="preserve">
			iso4217:EUR
		</t>
        </is>
      </c>
    </row>
    <row r="31">
      <c r="A31" t="inlineStr">
        <is>
          <t>fact_15086</t>
        </is>
      </c>
      <c r="B31" t="inlineStr">
        <is>
          <t>ifrs-full:Goodwill</t>
        </is>
      </c>
      <c r="C31" t="inlineStr">
        <is>
          <t>ifrs-full</t>
        </is>
      </c>
      <c r="F31" t="inlineStr">
        <is>
          <t>non</t>
        </is>
      </c>
      <c r="G31" t="inlineStr">
        <is>
          <t>[210000] Statement of financial position, current/non-current</t>
        </is>
      </c>
      <c r="H31" t="inlineStr">
        <is>
          <t>xbrli:monetaryItemType</t>
        </is>
      </c>
      <c r="I31" t="inlineStr">
        <is>
          <t>137000000</t>
        </is>
      </c>
      <c r="J31" t="inlineStr"/>
      <c r="K31" t="inlineStr">
        <is>
          <t>debit</t>
        </is>
      </c>
      <c r="M31" t="n">
        <v>-6</v>
      </c>
      <c r="N31" t="inlineStr">
        <is>
          <t>96950001WI712W7PQG45</t>
        </is>
      </c>
      <c r="O31" t="inlineStr">
        <is>
          <t>2022-12-31</t>
        </is>
      </c>
      <c r="P31" t="inlineStr">
        <is>
          <t>2022-12-31</t>
        </is>
      </c>
      <c r="Q31" t="inlineStr">
        <is>
          <t xml:space="preserve">
			iso4217:EUR
		</t>
        </is>
      </c>
    </row>
    <row r="32">
      <c r="A32" t="inlineStr">
        <is>
          <t>fact_15101</t>
        </is>
      </c>
      <c r="B32" t="inlineStr">
        <is>
          <t>ifrs-full:Goodwill</t>
        </is>
      </c>
      <c r="C32" t="inlineStr">
        <is>
          <t>ifrs-full</t>
        </is>
      </c>
      <c r="F32" t="inlineStr">
        <is>
          <t>non</t>
        </is>
      </c>
      <c r="G32" t="inlineStr">
        <is>
          <t>[210000] Statement of financial position, current/non-current</t>
        </is>
      </c>
      <c r="H32" t="inlineStr">
        <is>
          <t>xbrli:monetaryItemType</t>
        </is>
      </c>
      <c r="I32" t="inlineStr">
        <is>
          <t>149000000</t>
        </is>
      </c>
      <c r="J32" t="inlineStr"/>
      <c r="K32" t="inlineStr">
        <is>
          <t>debit</t>
        </is>
      </c>
      <c r="M32" t="n">
        <v>-6</v>
      </c>
      <c r="N32" t="inlineStr">
        <is>
          <t>96950001WI712W7PQG45</t>
        </is>
      </c>
      <c r="O32" t="inlineStr">
        <is>
          <t>2021-12-31</t>
        </is>
      </c>
      <c r="P32" t="inlineStr">
        <is>
          <t>2021-12-31</t>
        </is>
      </c>
      <c r="Q32" t="inlineStr">
        <is>
          <t xml:space="preserve">
			iso4217:EUR
		</t>
        </is>
      </c>
    </row>
    <row r="33">
      <c r="A33" t="inlineStr">
        <is>
          <t>fact_15087</t>
        </is>
      </c>
      <c r="B33" t="inlineStr">
        <is>
          <t>ifrs-full:Assets</t>
        </is>
      </c>
      <c r="C33" t="inlineStr">
        <is>
          <t>ifrs-full</t>
        </is>
      </c>
      <c r="F33" t="inlineStr">
        <is>
          <t>oui</t>
        </is>
      </c>
      <c r="G33" t="inlineStr">
        <is>
          <t>[210000] Statement of financial position, current/non-current</t>
        </is>
      </c>
      <c r="H33" t="inlineStr">
        <is>
          <t>xbrli:monetaryItemType</t>
        </is>
      </c>
      <c r="I33" t="inlineStr">
        <is>
          <t>60424000000</t>
        </is>
      </c>
      <c r="J33" t="inlineStr"/>
      <c r="K33" t="inlineStr">
        <is>
          <t>debit</t>
        </is>
      </c>
      <c r="M33" t="n">
        <v>-6</v>
      </c>
      <c r="N33" t="inlineStr">
        <is>
          <t>96950001WI712W7PQG45</t>
        </is>
      </c>
      <c r="O33" t="inlineStr">
        <is>
          <t>2022-12-31</t>
        </is>
      </c>
      <c r="P33" t="inlineStr">
        <is>
          <t>2022-12-31</t>
        </is>
      </c>
      <c r="Q33" t="inlineStr">
        <is>
          <t xml:space="preserve">
			iso4217:EUR
		</t>
        </is>
      </c>
    </row>
    <row r="34">
      <c r="A34" t="inlineStr">
        <is>
          <t>fact_15102</t>
        </is>
      </c>
      <c r="B34" t="inlineStr">
        <is>
          <t>ifrs-full:Assets</t>
        </is>
      </c>
      <c r="C34" t="inlineStr">
        <is>
          <t>ifrs-full</t>
        </is>
      </c>
      <c r="F34" t="inlineStr">
        <is>
          <t>oui</t>
        </is>
      </c>
      <c r="G34" t="inlineStr">
        <is>
          <t>[210000] Statement of financial position, current/non-current</t>
        </is>
      </c>
      <c r="H34" t="inlineStr">
        <is>
          <t>xbrli:monetaryItemType</t>
        </is>
      </c>
      <c r="I34" t="inlineStr">
        <is>
          <t>56236000000</t>
        </is>
      </c>
      <c r="J34" t="inlineStr"/>
      <c r="K34" t="inlineStr">
        <is>
          <t>debit</t>
        </is>
      </c>
      <c r="M34" t="n">
        <v>-6</v>
      </c>
      <c r="N34" t="inlineStr">
        <is>
          <t>96950001WI712W7PQG45</t>
        </is>
      </c>
      <c r="O34" t="inlineStr">
        <is>
          <t>2021-12-31</t>
        </is>
      </c>
      <c r="P34" t="inlineStr">
        <is>
          <t>2021-12-31</t>
        </is>
      </c>
      <c r="Q34" t="inlineStr">
        <is>
          <t xml:space="preserve">
			iso4217:EUR
		</t>
        </is>
      </c>
    </row>
    <row r="35">
      <c r="A35" t="inlineStr">
        <is>
          <t>fact_15103</t>
        </is>
      </c>
      <c r="B35" t="inlineStr">
        <is>
          <t>ifrs-full:LiabilitiesDueToCentralBanks</t>
        </is>
      </c>
      <c r="C35" t="inlineStr">
        <is>
          <t>ifrs-full</t>
        </is>
      </c>
      <c r="F35" t="inlineStr">
        <is>
          <t>non</t>
        </is>
      </c>
      <c r="G35" t="inlineStr">
        <is>
          <t>[210000] Statement of financial position, current/non-current</t>
        </is>
      </c>
      <c r="H35" t="inlineStr">
        <is>
          <t>xbrli:monetaryItemType</t>
        </is>
      </c>
      <c r="I35" t="inlineStr">
        <is>
          <t>3715000000</t>
        </is>
      </c>
      <c r="J35" t="inlineStr"/>
      <c r="K35" t="inlineStr">
        <is>
          <t>credit</t>
        </is>
      </c>
      <c r="M35" t="n">
        <v>-6</v>
      </c>
      <c r="N35" t="inlineStr">
        <is>
          <t>96950001WI712W7PQG45</t>
        </is>
      </c>
      <c r="O35" t="inlineStr">
        <is>
          <t>2022-12-31</t>
        </is>
      </c>
      <c r="P35" t="inlineStr">
        <is>
          <t>2022-12-31</t>
        </is>
      </c>
      <c r="Q35" t="inlineStr">
        <is>
          <t xml:space="preserve">
			iso4217:EUR
		</t>
        </is>
      </c>
    </row>
    <row r="36">
      <c r="A36" t="inlineStr">
        <is>
          <t>fact_15124</t>
        </is>
      </c>
      <c r="B36" t="inlineStr">
        <is>
          <t>ifrs-full:LiabilitiesDueToCentralBanks</t>
        </is>
      </c>
      <c r="C36" t="inlineStr">
        <is>
          <t>ifrs-full</t>
        </is>
      </c>
      <c r="F36" t="inlineStr">
        <is>
          <t>non</t>
        </is>
      </c>
      <c r="G36" t="inlineStr">
        <is>
          <t>[210000] Statement of financial position, current/non-current</t>
        </is>
      </c>
      <c r="H36" t="inlineStr">
        <is>
          <t>xbrli:monetaryItemType</t>
        </is>
      </c>
      <c r="I36" t="inlineStr">
        <is>
          <t>3738000000</t>
        </is>
      </c>
      <c r="J36" t="inlineStr"/>
      <c r="K36" t="inlineStr">
        <is>
          <t>credit</t>
        </is>
      </c>
      <c r="M36" t="n">
        <v>-6</v>
      </c>
      <c r="N36" t="inlineStr">
        <is>
          <t>96950001WI712W7PQG45</t>
        </is>
      </c>
      <c r="O36" t="inlineStr">
        <is>
          <t>2021-12-31</t>
        </is>
      </c>
      <c r="P36" t="inlineStr">
        <is>
          <t>2021-12-31</t>
        </is>
      </c>
      <c r="Q36" t="inlineStr">
        <is>
          <t xml:space="preserve">
			iso4217:EUR
		</t>
        </is>
      </c>
    </row>
    <row r="37">
      <c r="A37" t="inlineStr">
        <is>
          <t>fact_15104</t>
        </is>
      </c>
      <c r="B37" t="inlineStr">
        <is>
          <t>ifrs-full:DerivativeFinancialLiabilitiesHeldForHedging</t>
        </is>
      </c>
      <c r="C37" t="inlineStr">
        <is>
          <t>ifrs-full</t>
        </is>
      </c>
      <c r="F37" t="inlineStr">
        <is>
          <t>non</t>
        </is>
      </c>
      <c r="G37" t="inlineStr">
        <is>
          <t>[210000] Statement of financial position, current/non-current</t>
        </is>
      </c>
      <c r="H37" t="inlineStr">
        <is>
          <t>xbrli:monetaryItemType</t>
        </is>
      </c>
      <c r="I37" t="inlineStr">
        <is>
          <t>351000000</t>
        </is>
      </c>
      <c r="J37" t="inlineStr"/>
      <c r="K37" t="inlineStr">
        <is>
          <t>credit</t>
        </is>
      </c>
      <c r="M37" t="n">
        <v>-6</v>
      </c>
      <c r="N37" t="inlineStr">
        <is>
          <t>96950001WI712W7PQG45</t>
        </is>
      </c>
      <c r="O37" t="inlineStr">
        <is>
          <t>2022-12-31</t>
        </is>
      </c>
      <c r="P37" t="inlineStr">
        <is>
          <t>2022-12-31</t>
        </is>
      </c>
      <c r="Q37" t="inlineStr">
        <is>
          <t xml:space="preserve">
			iso4217:EUR
		</t>
        </is>
      </c>
    </row>
    <row r="38">
      <c r="A38" t="inlineStr">
        <is>
          <t>fact_15125</t>
        </is>
      </c>
      <c r="B38" t="inlineStr">
        <is>
          <t>ifrs-full:DerivativeFinancialLiabilitiesHeldForHedging</t>
        </is>
      </c>
      <c r="C38" t="inlineStr">
        <is>
          <t>ifrs-full</t>
        </is>
      </c>
      <c r="F38" t="inlineStr">
        <is>
          <t>non</t>
        </is>
      </c>
      <c r="G38" t="inlineStr">
        <is>
          <t>[210000] Statement of financial position, current/non-current</t>
        </is>
      </c>
      <c r="H38" t="inlineStr">
        <is>
          <t>xbrli:monetaryItemType</t>
        </is>
      </c>
      <c r="I38" t="inlineStr">
        <is>
          <t>44000000</t>
        </is>
      </c>
      <c r="J38" t="inlineStr"/>
      <c r="K38" t="inlineStr">
        <is>
          <t>credit</t>
        </is>
      </c>
      <c r="M38" t="n">
        <v>-6</v>
      </c>
      <c r="N38" t="inlineStr">
        <is>
          <t>96950001WI712W7PQG45</t>
        </is>
      </c>
      <c r="O38" t="inlineStr">
        <is>
          <t>2021-12-31</t>
        </is>
      </c>
      <c r="P38" t="inlineStr">
        <is>
          <t>2021-12-31</t>
        </is>
      </c>
      <c r="Q38" t="inlineStr">
        <is>
          <t xml:space="preserve">
			iso4217:EUR
		</t>
        </is>
      </c>
    </row>
    <row r="39">
      <c r="A39" t="inlineStr">
        <is>
          <t>fact_15105</t>
        </is>
      </c>
      <c r="B39" t="inlineStr">
        <is>
          <t>ifrs-full:DepositsFromBanks</t>
        </is>
      </c>
      <c r="C39" t="inlineStr">
        <is>
          <t>ifrs-full</t>
        </is>
      </c>
      <c r="F39" t="inlineStr">
        <is>
          <t>non</t>
        </is>
      </c>
      <c r="G39" t="inlineStr">
        <is>
          <t>[210000] Statement of financial position, current/non-current</t>
        </is>
      </c>
      <c r="H39" t="inlineStr">
        <is>
          <t>xbrli:monetaryItemType</t>
        </is>
      </c>
      <c r="I39" t="inlineStr">
        <is>
          <t>2012000000</t>
        </is>
      </c>
      <c r="J39" t="inlineStr"/>
      <c r="K39" t="inlineStr">
        <is>
          <t>credit</t>
        </is>
      </c>
      <c r="M39" t="n">
        <v>-6</v>
      </c>
      <c r="N39" t="inlineStr">
        <is>
          <t>96950001WI712W7PQG45</t>
        </is>
      </c>
      <c r="O39" t="inlineStr">
        <is>
          <t>2022-12-31</t>
        </is>
      </c>
      <c r="P39" t="inlineStr">
        <is>
          <t>2022-12-31</t>
        </is>
      </c>
      <c r="Q39" t="inlineStr">
        <is>
          <t xml:space="preserve">
			iso4217:EUR
		</t>
        </is>
      </c>
    </row>
    <row r="40">
      <c r="A40" t="inlineStr">
        <is>
          <t>fact_15126</t>
        </is>
      </c>
      <c r="B40" t="inlineStr">
        <is>
          <t>ifrs-full:DepositsFromBanks</t>
        </is>
      </c>
      <c r="C40" t="inlineStr">
        <is>
          <t>ifrs-full</t>
        </is>
      </c>
      <c r="F40" t="inlineStr">
        <is>
          <t>non</t>
        </is>
      </c>
      <c r="G40" t="inlineStr">
        <is>
          <t>[210000] Statement of financial position, current/non-current</t>
        </is>
      </c>
      <c r="H40" t="inlineStr">
        <is>
          <t>xbrli:monetaryItemType</t>
        </is>
      </c>
      <c r="I40" t="inlineStr">
        <is>
          <t>1997000000</t>
        </is>
      </c>
      <c r="J40" t="inlineStr"/>
      <c r="K40" t="inlineStr">
        <is>
          <t>credit</t>
        </is>
      </c>
      <c r="M40" t="n">
        <v>-6</v>
      </c>
      <c r="N40" t="inlineStr">
        <is>
          <t>96950001WI712W7PQG45</t>
        </is>
      </c>
      <c r="O40" t="inlineStr">
        <is>
          <t>2021-12-31</t>
        </is>
      </c>
      <c r="P40" t="inlineStr">
        <is>
          <t>2021-12-31</t>
        </is>
      </c>
      <c r="Q40" t="inlineStr">
        <is>
          <t xml:space="preserve">
			iso4217:EUR
		</t>
        </is>
      </c>
    </row>
    <row r="41">
      <c r="A41" t="inlineStr">
        <is>
          <t>fact_15106</t>
        </is>
      </c>
      <c r="B41" t="inlineStr">
        <is>
          <t>ifrs-full:DepositsFromCustomers</t>
        </is>
      </c>
      <c r="C41" t="inlineStr">
        <is>
          <t>ifrs-full</t>
        </is>
      </c>
      <c r="F41" t="inlineStr">
        <is>
          <t>non</t>
        </is>
      </c>
      <c r="G41" t="inlineStr">
        <is>
          <t>[210000] Statement of financial position, current/non-current</t>
        </is>
      </c>
      <c r="H41" t="inlineStr">
        <is>
          <t>xbrli:monetaryItemType</t>
        </is>
      </c>
      <c r="I41" t="inlineStr">
        <is>
          <t>25473000000</t>
        </is>
      </c>
      <c r="J41" t="inlineStr"/>
      <c r="K41" t="inlineStr">
        <is>
          <t>credit</t>
        </is>
      </c>
      <c r="M41" t="n">
        <v>-6</v>
      </c>
      <c r="N41" t="inlineStr">
        <is>
          <t>96950001WI712W7PQG45</t>
        </is>
      </c>
      <c r="O41" t="inlineStr">
        <is>
          <t>2022-12-31</t>
        </is>
      </c>
      <c r="P41" t="inlineStr">
        <is>
          <t>2022-12-31</t>
        </is>
      </c>
      <c r="Q41" t="inlineStr">
        <is>
          <t xml:space="preserve">
			iso4217:EUR
		</t>
        </is>
      </c>
    </row>
    <row r="42">
      <c r="A42" t="inlineStr">
        <is>
          <t>fact_15127</t>
        </is>
      </c>
      <c r="B42" t="inlineStr">
        <is>
          <t>ifrs-full:DepositsFromCustomers</t>
        </is>
      </c>
      <c r="C42" t="inlineStr">
        <is>
          <t>ifrs-full</t>
        </is>
      </c>
      <c r="F42" t="inlineStr">
        <is>
          <t>non</t>
        </is>
      </c>
      <c r="G42" t="inlineStr">
        <is>
          <t>[210000] Statement of financial position, current/non-current</t>
        </is>
      </c>
      <c r="H42" t="inlineStr">
        <is>
          <t>xbrli:monetaryItemType</t>
        </is>
      </c>
      <c r="I42" t="inlineStr">
        <is>
          <t>22030000000</t>
        </is>
      </c>
      <c r="J42" t="inlineStr"/>
      <c r="K42" t="inlineStr">
        <is>
          <t>credit</t>
        </is>
      </c>
      <c r="M42" t="n">
        <v>-6</v>
      </c>
      <c r="N42" t="inlineStr">
        <is>
          <t>96950001WI712W7PQG45</t>
        </is>
      </c>
      <c r="O42" t="inlineStr">
        <is>
          <t>2021-12-31</t>
        </is>
      </c>
      <c r="P42" t="inlineStr">
        <is>
          <t>2021-12-31</t>
        </is>
      </c>
      <c r="Q42" t="inlineStr">
        <is>
          <t xml:space="preserve">
			iso4217:EUR
		</t>
        </is>
      </c>
    </row>
    <row r="43">
      <c r="A43" t="inlineStr">
        <is>
          <t>fact_15107</t>
        </is>
      </c>
      <c r="B43" t="inlineStr">
        <is>
          <t>ifrs-full:DebtSecurities</t>
        </is>
      </c>
      <c r="C43" t="inlineStr">
        <is>
          <t>ifrs-full</t>
        </is>
      </c>
      <c r="F43" t="inlineStr">
        <is>
          <t>non</t>
        </is>
      </c>
      <c r="G43" t="inlineStr">
        <is>
          <t>[210000] Statement of financial position, current/non-current</t>
        </is>
      </c>
      <c r="H43" t="inlineStr">
        <is>
          <t>xbrli:monetaryItemType</t>
        </is>
      </c>
      <c r="I43" t="inlineStr">
        <is>
          <t>18108000000</t>
        </is>
      </c>
      <c r="J43" t="inlineStr"/>
      <c r="K43" t="inlineStr">
        <is>
          <t>credit</t>
        </is>
      </c>
      <c r="M43" t="n">
        <v>-6</v>
      </c>
      <c r="N43" t="inlineStr">
        <is>
          <t>96950001WI712W7PQG45</t>
        </is>
      </c>
      <c r="O43" t="inlineStr">
        <is>
          <t>2022-12-31</t>
        </is>
      </c>
      <c r="P43" t="inlineStr">
        <is>
          <t>2022-12-31</t>
        </is>
      </c>
      <c r="Q43" t="inlineStr">
        <is>
          <t xml:space="preserve">
			iso4217:EUR
		</t>
        </is>
      </c>
    </row>
    <row r="44">
      <c r="A44" t="inlineStr">
        <is>
          <t>fact_15128</t>
        </is>
      </c>
      <c r="B44" t="inlineStr">
        <is>
          <t>ifrs-full:DebtSecurities</t>
        </is>
      </c>
      <c r="C44" t="inlineStr">
        <is>
          <t>ifrs-full</t>
        </is>
      </c>
      <c r="F44" t="inlineStr">
        <is>
          <t>non</t>
        </is>
      </c>
      <c r="G44" t="inlineStr">
        <is>
          <t>[210000] Statement of financial position, current/non-current</t>
        </is>
      </c>
      <c r="H44" t="inlineStr">
        <is>
          <t>xbrli:monetaryItemType</t>
        </is>
      </c>
      <c r="I44" t="inlineStr">
        <is>
          <t>17971000000</t>
        </is>
      </c>
      <c r="J44" t="inlineStr"/>
      <c r="K44" t="inlineStr">
        <is>
          <t>credit</t>
        </is>
      </c>
      <c r="M44" t="n">
        <v>-6</v>
      </c>
      <c r="N44" t="inlineStr">
        <is>
          <t>96950001WI712W7PQG45</t>
        </is>
      </c>
      <c r="O44" t="inlineStr">
        <is>
          <t>2021-12-31</t>
        </is>
      </c>
      <c r="P44" t="inlineStr">
        <is>
          <t>2021-12-31</t>
        </is>
      </c>
      <c r="Q44" t="inlineStr">
        <is>
          <t xml:space="preserve">
			iso4217:EUR
		</t>
        </is>
      </c>
    </row>
    <row r="45">
      <c r="A45" t="inlineStr">
        <is>
          <t>fact_15108</t>
        </is>
      </c>
      <c r="B45" t="inlineStr">
        <is>
          <t>ifrs-full:CurrentTaxLiabilities</t>
        </is>
      </c>
      <c r="C45" t="inlineStr">
        <is>
          <t>ifrs-full</t>
        </is>
      </c>
      <c r="F45" t="inlineStr">
        <is>
          <t>non</t>
        </is>
      </c>
      <c r="G45" t="inlineStr">
        <is>
          <t>[210000] Statement of financial position, current/non-current</t>
        </is>
      </c>
      <c r="H45" t="inlineStr">
        <is>
          <t>xbrli:monetaryItemType</t>
        </is>
      </c>
      <c r="I45" t="inlineStr">
        <is>
          <t>108000000</t>
        </is>
      </c>
      <c r="J45" t="inlineStr"/>
      <c r="K45" t="inlineStr">
        <is>
          <t>credit</t>
        </is>
      </c>
      <c r="M45" t="n">
        <v>-6</v>
      </c>
      <c r="N45" t="inlineStr">
        <is>
          <t>96950001WI712W7PQG45</t>
        </is>
      </c>
      <c r="O45" t="inlineStr">
        <is>
          <t>2022-12-31</t>
        </is>
      </c>
      <c r="P45" t="inlineStr">
        <is>
          <t>2022-12-31</t>
        </is>
      </c>
      <c r="Q45" t="inlineStr">
        <is>
          <t xml:space="preserve">
			iso4217:EUR
		</t>
        </is>
      </c>
    </row>
    <row r="46">
      <c r="A46" t="inlineStr">
        <is>
          <t>fact_15129</t>
        </is>
      </c>
      <c r="B46" t="inlineStr">
        <is>
          <t>ifrs-full:CurrentTaxLiabilities</t>
        </is>
      </c>
      <c r="C46" t="inlineStr">
        <is>
          <t>ifrs-full</t>
        </is>
      </c>
      <c r="F46" t="inlineStr">
        <is>
          <t>non</t>
        </is>
      </c>
      <c r="G46" t="inlineStr">
        <is>
          <t>[210000] Statement of financial position, current/non-current</t>
        </is>
      </c>
      <c r="H46" t="inlineStr">
        <is>
          <t>xbrli:monetaryItemType</t>
        </is>
      </c>
      <c r="I46" t="inlineStr">
        <is>
          <t>136000000</t>
        </is>
      </c>
      <c r="J46" t="inlineStr"/>
      <c r="K46" t="inlineStr">
        <is>
          <t>credit</t>
        </is>
      </c>
      <c r="M46" t="n">
        <v>-6</v>
      </c>
      <c r="N46" t="inlineStr">
        <is>
          <t>96950001WI712W7PQG45</t>
        </is>
      </c>
      <c r="O46" t="inlineStr">
        <is>
          <t>2021-12-31</t>
        </is>
      </c>
      <c r="P46" t="inlineStr">
        <is>
          <t>2021-12-31</t>
        </is>
      </c>
      <c r="Q46" t="inlineStr">
        <is>
          <t xml:space="preserve">
			iso4217:EUR
		</t>
        </is>
      </c>
    </row>
    <row r="47">
      <c r="A47" t="inlineStr">
        <is>
          <t>fact_15109</t>
        </is>
      </c>
      <c r="B47" t="inlineStr">
        <is>
          <t>ifrs-full:DeferredTaxLiabilities</t>
        </is>
      </c>
      <c r="C47" t="inlineStr">
        <is>
          <t>ifrs-full</t>
        </is>
      </c>
      <c r="F47" t="inlineStr">
        <is>
          <t>non</t>
        </is>
      </c>
      <c r="G47" t="inlineStr">
        <is>
          <t>[210000] Statement of financial position, current/non-current</t>
        </is>
      </c>
      <c r="H47" t="inlineStr">
        <is>
          <t>xbrli:monetaryItemType</t>
        </is>
      </c>
      <c r="I47" t="inlineStr">
        <is>
          <t>818000000</t>
        </is>
      </c>
      <c r="J47" t="inlineStr"/>
      <c r="K47" t="inlineStr">
        <is>
          <t>credit</t>
        </is>
      </c>
      <c r="M47" t="n">
        <v>-6</v>
      </c>
      <c r="N47" t="inlineStr">
        <is>
          <t>96950001WI712W7PQG45</t>
        </is>
      </c>
      <c r="O47" t="inlineStr">
        <is>
          <t>2022-12-31</t>
        </is>
      </c>
      <c r="P47" t="inlineStr">
        <is>
          <t>2022-12-31</t>
        </is>
      </c>
      <c r="Q47" t="inlineStr">
        <is>
          <t xml:space="preserve">
			iso4217:EUR
		</t>
        </is>
      </c>
    </row>
    <row r="48">
      <c r="A48" t="inlineStr">
        <is>
          <t>fact_15130</t>
        </is>
      </c>
      <c r="B48" t="inlineStr">
        <is>
          <t>ifrs-full:DeferredTaxLiabilities</t>
        </is>
      </c>
      <c r="C48" t="inlineStr">
        <is>
          <t>ifrs-full</t>
        </is>
      </c>
      <c r="F48" t="inlineStr">
        <is>
          <t>non</t>
        </is>
      </c>
      <c r="G48" t="inlineStr">
        <is>
          <t>[210000] Statement of financial position, current/non-current</t>
        </is>
      </c>
      <c r="H48" t="inlineStr">
        <is>
          <t>xbrli:monetaryItemType</t>
        </is>
      </c>
      <c r="I48" t="inlineStr">
        <is>
          <t>670000000</t>
        </is>
      </c>
      <c r="J48" t="inlineStr"/>
      <c r="K48" t="inlineStr">
        <is>
          <t>credit</t>
        </is>
      </c>
      <c r="M48" t="n">
        <v>-6</v>
      </c>
      <c r="N48" t="inlineStr">
        <is>
          <t>96950001WI712W7PQG45</t>
        </is>
      </c>
      <c r="O48" t="inlineStr">
        <is>
          <t>2021-12-31</t>
        </is>
      </c>
      <c r="P48" t="inlineStr">
        <is>
          <t>2021-12-31</t>
        </is>
      </c>
      <c r="Q48" t="inlineStr">
        <is>
          <t xml:space="preserve">
			iso4217:EUR
		</t>
        </is>
      </c>
    </row>
    <row r="49">
      <c r="A49" t="inlineStr">
        <is>
          <t>fact_15110</t>
        </is>
      </c>
      <c r="B49" t="inlineStr">
        <is>
          <t>rcibs:TaxesPayableOtherThanOnCurrentIncomeTax</t>
        </is>
      </c>
      <c r="C49" t="inlineStr">
        <is>
          <t>rcibs</t>
        </is>
      </c>
      <c r="D49" t="inlineStr">
        <is>
          <t>ifrs-full:PayablesOnSocialSecurityAndTaxesOtherThanIncomeTax</t>
        </is>
      </c>
      <c r="F49" t="inlineStr">
        <is>
          <t>non</t>
        </is>
      </c>
      <c r="G49" t="inlineStr">
        <is>
          <t>[210000] Statement of financial position, current/non-current</t>
        </is>
      </c>
      <c r="H49" t="inlineStr">
        <is>
          <t>xbrli:monetaryItemType</t>
        </is>
      </c>
      <c r="I49" t="inlineStr">
        <is>
          <t>25000000</t>
        </is>
      </c>
      <c r="J49" t="inlineStr"/>
      <c r="K49" t="inlineStr">
        <is>
          <t>credit</t>
        </is>
      </c>
      <c r="M49" t="n">
        <v>-6</v>
      </c>
      <c r="N49" t="inlineStr">
        <is>
          <t>96950001WI712W7PQG45</t>
        </is>
      </c>
      <c r="O49" t="inlineStr">
        <is>
          <t>2022-12-31</t>
        </is>
      </c>
      <c r="P49" t="inlineStr">
        <is>
          <t>2022-12-31</t>
        </is>
      </c>
      <c r="Q49" t="inlineStr">
        <is>
          <t xml:space="preserve">
			iso4217:EUR
		</t>
        </is>
      </c>
    </row>
    <row r="50">
      <c r="A50" t="inlineStr">
        <is>
          <t>fact_15131</t>
        </is>
      </c>
      <c r="B50" t="inlineStr">
        <is>
          <t>rcibs:TaxesPayableOtherThanOnCurrentIncomeTax</t>
        </is>
      </c>
      <c r="C50" t="inlineStr">
        <is>
          <t>rcibs</t>
        </is>
      </c>
      <c r="D50" t="inlineStr">
        <is>
          <t>ifrs-full:PayablesOnSocialSecurityAndTaxesOtherThanIncomeTax</t>
        </is>
      </c>
      <c r="F50" t="inlineStr">
        <is>
          <t>non</t>
        </is>
      </c>
      <c r="G50" t="inlineStr">
        <is>
          <t>[210000] Statement of financial position, current/non-current</t>
        </is>
      </c>
      <c r="H50" t="inlineStr">
        <is>
          <t>xbrli:monetaryItemType</t>
        </is>
      </c>
      <c r="I50" t="inlineStr">
        <is>
          <t>21000000</t>
        </is>
      </c>
      <c r="J50" t="inlineStr"/>
      <c r="K50" t="inlineStr">
        <is>
          <t>credit</t>
        </is>
      </c>
      <c r="M50" t="n">
        <v>-6</v>
      </c>
      <c r="N50" t="inlineStr">
        <is>
          <t>96950001WI712W7PQG45</t>
        </is>
      </c>
      <c r="O50" t="inlineStr">
        <is>
          <t>2021-12-31</t>
        </is>
      </c>
      <c r="P50" t="inlineStr">
        <is>
          <t>2021-12-31</t>
        </is>
      </c>
      <c r="Q50" t="inlineStr">
        <is>
          <t xml:space="preserve">
			iso4217:EUR
		</t>
        </is>
      </c>
    </row>
    <row r="51">
      <c r="A51" t="inlineStr">
        <is>
          <t>fact_15111</t>
        </is>
      </c>
      <c r="B51" t="inlineStr">
        <is>
          <t>ifrs-full:OtherLiabilities</t>
        </is>
      </c>
      <c r="C51" t="inlineStr">
        <is>
          <t>ifrs-full</t>
        </is>
      </c>
      <c r="F51" t="inlineStr">
        <is>
          <t>non</t>
        </is>
      </c>
      <c r="G51" t="inlineStr">
        <is>
          <t>[210000] Statement of financial position, current/non-current</t>
        </is>
      </c>
      <c r="H51" t="inlineStr">
        <is>
          <t>xbrli:monetaryItemType</t>
        </is>
      </c>
      <c r="I51" t="inlineStr">
        <is>
          <t>2004000000</t>
        </is>
      </c>
      <c r="J51" t="inlineStr"/>
      <c r="K51" t="inlineStr">
        <is>
          <t>credit</t>
        </is>
      </c>
      <c r="M51" t="n">
        <v>-6</v>
      </c>
      <c r="N51" t="inlineStr">
        <is>
          <t>96950001WI712W7PQG45</t>
        </is>
      </c>
      <c r="O51" t="inlineStr">
        <is>
          <t>2022-12-31</t>
        </is>
      </c>
      <c r="P51" t="inlineStr">
        <is>
          <t>2022-12-31</t>
        </is>
      </c>
      <c r="Q51" t="inlineStr">
        <is>
          <t xml:space="preserve">
			iso4217:EUR
		</t>
        </is>
      </c>
    </row>
    <row r="52">
      <c r="A52" t="inlineStr">
        <is>
          <t>fact_15132</t>
        </is>
      </c>
      <c r="B52" t="inlineStr">
        <is>
          <t>ifrs-full:OtherLiabilities</t>
        </is>
      </c>
      <c r="C52" t="inlineStr">
        <is>
          <t>ifrs-full</t>
        </is>
      </c>
      <c r="F52" t="inlineStr">
        <is>
          <t>non</t>
        </is>
      </c>
      <c r="G52" t="inlineStr">
        <is>
          <t>[210000] Statement of financial position, current/non-current</t>
        </is>
      </c>
      <c r="H52" t="inlineStr">
        <is>
          <t>xbrli:monetaryItemType</t>
        </is>
      </c>
      <c r="I52" t="inlineStr">
        <is>
          <t>1916000000</t>
        </is>
      </c>
      <c r="J52" t="inlineStr"/>
      <c r="K52" t="inlineStr">
        <is>
          <t>credit</t>
        </is>
      </c>
      <c r="M52" t="n">
        <v>-6</v>
      </c>
      <c r="N52" t="inlineStr">
        <is>
          <t>96950001WI712W7PQG45</t>
        </is>
      </c>
      <c r="O52" t="inlineStr">
        <is>
          <t>2021-12-31</t>
        </is>
      </c>
      <c r="P52" t="inlineStr">
        <is>
          <t>2021-12-31</t>
        </is>
      </c>
      <c r="Q52" t="inlineStr">
        <is>
          <t xml:space="preserve">
			iso4217:EUR
		</t>
        </is>
      </c>
    </row>
    <row r="53">
      <c r="A53" t="inlineStr">
        <is>
          <t>fact_15112</t>
        </is>
      </c>
      <c r="B53" t="inlineStr">
        <is>
          <t>ifrs-full:LiabilitiesIncludedInDisposalGroupsClassifiedAsHeldForSale</t>
        </is>
      </c>
      <c r="C53" t="inlineStr">
        <is>
          <t>ifrs-full</t>
        </is>
      </c>
      <c r="F53" t="inlineStr">
        <is>
          <t>non</t>
        </is>
      </c>
      <c r="G53" t="inlineStr">
        <is>
          <t>[210000] Statement of financial position, current/non-current</t>
        </is>
      </c>
      <c r="H53" t="inlineStr">
        <is>
          <t>xbrli:monetaryItemType</t>
        </is>
      </c>
      <c r="I53" t="inlineStr">
        <is>
          <t>1000000</t>
        </is>
      </c>
      <c r="J53" t="inlineStr"/>
      <c r="K53" t="inlineStr">
        <is>
          <t>credit</t>
        </is>
      </c>
      <c r="M53" t="n">
        <v>-6</v>
      </c>
      <c r="N53" t="inlineStr">
        <is>
          <t>96950001WI712W7PQG45</t>
        </is>
      </c>
      <c r="O53" t="inlineStr">
        <is>
          <t>2022-12-31</t>
        </is>
      </c>
      <c r="P53" t="inlineStr">
        <is>
          <t>2022-12-31</t>
        </is>
      </c>
      <c r="Q53" t="inlineStr">
        <is>
          <t xml:space="preserve">
			iso4217:EUR
		</t>
        </is>
      </c>
    </row>
    <row r="54">
      <c r="A54" t="inlineStr">
        <is>
          <t>fact_15113</t>
        </is>
      </c>
      <c r="B54" t="inlineStr">
        <is>
          <t>ifrs-full:Provisions</t>
        </is>
      </c>
      <c r="C54" t="inlineStr">
        <is>
          <t>ifrs-full</t>
        </is>
      </c>
      <c r="F54" t="inlineStr">
        <is>
          <t>non</t>
        </is>
      </c>
      <c r="G54" t="inlineStr">
        <is>
          <t>[210000] Statement of financial position, current/non-current</t>
        </is>
      </c>
      <c r="H54" t="inlineStr">
        <is>
          <t>xbrli:monetaryItemType</t>
        </is>
      </c>
      <c r="I54" t="inlineStr">
        <is>
          <t>188000000</t>
        </is>
      </c>
      <c r="J54" t="inlineStr"/>
      <c r="K54" t="inlineStr">
        <is>
          <t>credit</t>
        </is>
      </c>
      <c r="M54" t="n">
        <v>-6</v>
      </c>
      <c r="N54" t="inlineStr">
        <is>
          <t>96950001WI712W7PQG45</t>
        </is>
      </c>
      <c r="O54" t="inlineStr">
        <is>
          <t>2022-12-31</t>
        </is>
      </c>
      <c r="P54" t="inlineStr">
        <is>
          <t>2022-12-31</t>
        </is>
      </c>
      <c r="Q54" t="inlineStr">
        <is>
          <t xml:space="preserve">
			iso4217:EUR
		</t>
        </is>
      </c>
    </row>
    <row r="55">
      <c r="A55" t="inlineStr">
        <is>
          <t>fact_15133</t>
        </is>
      </c>
      <c r="B55" t="inlineStr">
        <is>
          <t>ifrs-full:Provisions</t>
        </is>
      </c>
      <c r="C55" t="inlineStr">
        <is>
          <t>ifrs-full</t>
        </is>
      </c>
      <c r="F55" t="inlineStr">
        <is>
          <t>non</t>
        </is>
      </c>
      <c r="G55" t="inlineStr">
        <is>
          <t>[210000] Statement of financial position, current/non-current</t>
        </is>
      </c>
      <c r="H55" t="inlineStr">
        <is>
          <t>xbrli:monetaryItemType</t>
        </is>
      </c>
      <c r="I55" t="inlineStr">
        <is>
          <t>162000000</t>
        </is>
      </c>
      <c r="J55" t="inlineStr"/>
      <c r="K55" t="inlineStr">
        <is>
          <t>credit</t>
        </is>
      </c>
      <c r="M55" t="n">
        <v>-6</v>
      </c>
      <c r="N55" t="inlineStr">
        <is>
          <t>96950001WI712W7PQG45</t>
        </is>
      </c>
      <c r="O55" t="inlineStr">
        <is>
          <t>2021-12-31</t>
        </is>
      </c>
      <c r="P55" t="inlineStr">
        <is>
          <t>2021-12-31</t>
        </is>
      </c>
      <c r="Q55" t="inlineStr">
        <is>
          <t xml:space="preserve">
			iso4217:EUR
		</t>
        </is>
      </c>
    </row>
    <row r="56">
      <c r="A56" t="inlineStr">
        <is>
          <t>fact_15114</t>
        </is>
      </c>
      <c r="B56" t="inlineStr">
        <is>
          <t>ifrs-full:LiabilitiesArisingFromInsuranceContracts</t>
        </is>
      </c>
      <c r="C56" t="inlineStr">
        <is>
          <t>ifrs-full</t>
        </is>
      </c>
      <c r="F56" t="inlineStr">
        <is>
          <t>non</t>
        </is>
      </c>
      <c r="G56" t="inlineStr">
        <is>
          <t>[210000] Statement of financial position, current/non-current</t>
        </is>
      </c>
      <c r="H56" t="inlineStr">
        <is>
          <t>xbrli:monetaryItemType</t>
        </is>
      </c>
      <c r="I56" t="inlineStr">
        <is>
          <t>425000000</t>
        </is>
      </c>
      <c r="J56" t="inlineStr"/>
      <c r="K56" t="inlineStr">
        <is>
          <t>credit</t>
        </is>
      </c>
      <c r="M56" t="n">
        <v>-6</v>
      </c>
      <c r="N56" t="inlineStr">
        <is>
          <t>96950001WI712W7PQG45</t>
        </is>
      </c>
      <c r="O56" t="inlineStr">
        <is>
          <t>2022-12-31</t>
        </is>
      </c>
      <c r="P56" t="inlineStr">
        <is>
          <t>2022-12-31</t>
        </is>
      </c>
      <c r="Q56" t="inlineStr">
        <is>
          <t xml:space="preserve">
			iso4217:EUR
		</t>
        </is>
      </c>
    </row>
    <row r="57">
      <c r="A57" t="inlineStr">
        <is>
          <t>fact_15134</t>
        </is>
      </c>
      <c r="B57" t="inlineStr">
        <is>
          <t>ifrs-full:LiabilitiesArisingFromInsuranceContracts</t>
        </is>
      </c>
      <c r="C57" t="inlineStr">
        <is>
          <t>ifrs-full</t>
        </is>
      </c>
      <c r="F57" t="inlineStr">
        <is>
          <t>non</t>
        </is>
      </c>
      <c r="G57" t="inlineStr">
        <is>
          <t>[210000] Statement of financial position, current/non-current</t>
        </is>
      </c>
      <c r="H57" t="inlineStr">
        <is>
          <t>xbrli:monetaryItemType</t>
        </is>
      </c>
      <c r="I57" t="inlineStr">
        <is>
          <t>436000000</t>
        </is>
      </c>
      <c r="J57" t="inlineStr"/>
      <c r="K57" t="inlineStr">
        <is>
          <t>credit</t>
        </is>
      </c>
      <c r="M57" t="n">
        <v>-6</v>
      </c>
      <c r="N57" t="inlineStr">
        <is>
          <t>96950001WI712W7PQG45</t>
        </is>
      </c>
      <c r="O57" t="inlineStr">
        <is>
          <t>2021-12-31</t>
        </is>
      </c>
      <c r="P57" t="inlineStr">
        <is>
          <t>2021-12-31</t>
        </is>
      </c>
      <c r="Q57" t="inlineStr">
        <is>
          <t xml:space="preserve">
			iso4217:EUR
		</t>
        </is>
      </c>
    </row>
    <row r="58">
      <c r="A58" t="inlineStr">
        <is>
          <t>fact_15115</t>
        </is>
      </c>
      <c r="B58" t="inlineStr">
        <is>
          <t>ifrs-full:SubordinatedLiabilities</t>
        </is>
      </c>
      <c r="C58" t="inlineStr">
        <is>
          <t>ifrs-full</t>
        </is>
      </c>
      <c r="F58" t="inlineStr">
        <is>
          <t>non</t>
        </is>
      </c>
      <c r="G58" t="inlineStr">
        <is>
          <t>[210000] Statement of financial position, current/non-current</t>
        </is>
      </c>
      <c r="H58" t="inlineStr">
        <is>
          <t>xbrli:monetaryItemType</t>
        </is>
      </c>
      <c r="I58" t="inlineStr">
        <is>
          <t>886000000</t>
        </is>
      </c>
      <c r="J58" t="inlineStr"/>
      <c r="K58" t="inlineStr">
        <is>
          <t>credit</t>
        </is>
      </c>
      <c r="M58" t="n">
        <v>-6</v>
      </c>
      <c r="N58" t="inlineStr">
        <is>
          <t>96950001WI712W7PQG45</t>
        </is>
      </c>
      <c r="O58" t="inlineStr">
        <is>
          <t>2022-12-31</t>
        </is>
      </c>
      <c r="P58" t="inlineStr">
        <is>
          <t>2022-12-31</t>
        </is>
      </c>
      <c r="Q58" t="inlineStr">
        <is>
          <t xml:space="preserve">
			iso4217:EUR
		</t>
        </is>
      </c>
    </row>
    <row r="59">
      <c r="A59" t="inlineStr">
        <is>
          <t>fact_15135</t>
        </is>
      </c>
      <c r="B59" t="inlineStr">
        <is>
          <t>ifrs-full:SubordinatedLiabilities</t>
        </is>
      </c>
      <c r="C59" t="inlineStr">
        <is>
          <t>ifrs-full</t>
        </is>
      </c>
      <c r="F59" t="inlineStr">
        <is>
          <t>non</t>
        </is>
      </c>
      <c r="G59" t="inlineStr">
        <is>
          <t>[210000] Statement of financial position, current/non-current</t>
        </is>
      </c>
      <c r="H59" t="inlineStr">
        <is>
          <t>xbrli:monetaryItemType</t>
        </is>
      </c>
      <c r="I59" t="inlineStr">
        <is>
          <t>893000000</t>
        </is>
      </c>
      <c r="J59" t="inlineStr"/>
      <c r="K59" t="inlineStr">
        <is>
          <t>credit</t>
        </is>
      </c>
      <c r="M59" t="n">
        <v>-6</v>
      </c>
      <c r="N59" t="inlineStr">
        <is>
          <t>96950001WI712W7PQG45</t>
        </is>
      </c>
      <c r="O59" t="inlineStr">
        <is>
          <t>2021-12-31</t>
        </is>
      </c>
      <c r="P59" t="inlineStr">
        <is>
          <t>2021-12-31</t>
        </is>
      </c>
      <c r="Q59" t="inlineStr">
        <is>
          <t xml:space="preserve">
			iso4217:EUR
		</t>
        </is>
      </c>
    </row>
    <row r="60">
      <c r="A60" t="inlineStr">
        <is>
          <t>fact_15116</t>
        </is>
      </c>
      <c r="B60" t="inlineStr">
        <is>
          <t>ifrs-full:Equity</t>
        </is>
      </c>
      <c r="C60" t="inlineStr">
        <is>
          <t>ifrs-full</t>
        </is>
      </c>
      <c r="F60" t="inlineStr">
        <is>
          <t>non</t>
        </is>
      </c>
      <c r="G60" t="inlineStr">
        <is>
          <t>[210000] Statement of financial position, current/non-current, 
[610000] Statement of changes in equity</t>
        </is>
      </c>
      <c r="H60" t="inlineStr">
        <is>
          <t>xbrli:monetaryItemType</t>
        </is>
      </c>
      <c r="I60" t="inlineStr">
        <is>
          <t>6310000000</t>
        </is>
      </c>
      <c r="J60" t="inlineStr"/>
      <c r="K60" t="inlineStr">
        <is>
          <t>credit</t>
        </is>
      </c>
      <c r="M60" t="n">
        <v>-6</v>
      </c>
      <c r="N60" t="inlineStr">
        <is>
          <t>96950001WI712W7PQG45</t>
        </is>
      </c>
      <c r="O60" t="inlineStr">
        <is>
          <t>2022-12-31</t>
        </is>
      </c>
      <c r="P60" t="inlineStr">
        <is>
          <t>2022-12-31</t>
        </is>
      </c>
      <c r="Q60" t="inlineStr">
        <is>
          <t xml:space="preserve">
			iso4217:EUR
		</t>
        </is>
      </c>
    </row>
    <row r="61">
      <c r="A61" t="inlineStr">
        <is>
          <t>fact_15136</t>
        </is>
      </c>
      <c r="B61" t="inlineStr">
        <is>
          <t>ifrs-full:Equity</t>
        </is>
      </c>
      <c r="C61" t="inlineStr">
        <is>
          <t>ifrs-full</t>
        </is>
      </c>
      <c r="F61" t="inlineStr">
        <is>
          <t>non</t>
        </is>
      </c>
      <c r="G61" t="inlineStr">
        <is>
          <t>[210000] Statement of financial position, current/non-current, 
[610000] Statement of changes in equity, 
[610000] Statement of changes in equity</t>
        </is>
      </c>
      <c r="H61" t="inlineStr">
        <is>
          <t>xbrli:monetaryItemType</t>
        </is>
      </c>
      <c r="I61" t="inlineStr">
        <is>
          <t>6222000000</t>
        </is>
      </c>
      <c r="J61" t="inlineStr"/>
      <c r="K61" t="inlineStr">
        <is>
          <t>credit</t>
        </is>
      </c>
      <c r="M61" t="n">
        <v>-6</v>
      </c>
      <c r="N61" t="inlineStr">
        <is>
          <t>96950001WI712W7PQG45</t>
        </is>
      </c>
      <c r="O61" t="inlineStr">
        <is>
          <t>2021-12-31</t>
        </is>
      </c>
      <c r="P61" t="inlineStr">
        <is>
          <t>2021-12-31</t>
        </is>
      </c>
      <c r="Q61" t="inlineStr">
        <is>
          <t xml:space="preserve">
			iso4217:EUR
		</t>
        </is>
      </c>
    </row>
    <row r="62">
      <c r="A62" t="inlineStr">
        <is>
          <t>fact_15117</t>
        </is>
      </c>
      <c r="B62" t="inlineStr">
        <is>
          <t>ifrs-full:EquityAttributableToOwnersOfParent</t>
        </is>
      </c>
      <c r="C62" t="inlineStr">
        <is>
          <t>ifrs-full</t>
        </is>
      </c>
      <c r="F62" t="inlineStr">
        <is>
          <t>non</t>
        </is>
      </c>
      <c r="G62" t="inlineStr">
        <is>
          <t>[210000] Statement of financial position, current/non-current</t>
        </is>
      </c>
      <c r="H62" t="inlineStr">
        <is>
          <t>xbrli:monetaryItemType</t>
        </is>
      </c>
      <c r="I62" t="inlineStr">
        <is>
          <t>6309000000</t>
        </is>
      </c>
      <c r="J62" t="inlineStr"/>
      <c r="K62" t="inlineStr">
        <is>
          <t>credit</t>
        </is>
      </c>
      <c r="M62" t="n">
        <v>-6</v>
      </c>
      <c r="N62" t="inlineStr">
        <is>
          <t>96950001WI712W7PQG45</t>
        </is>
      </c>
      <c r="O62" t="inlineStr">
        <is>
          <t>2022-12-31</t>
        </is>
      </c>
      <c r="P62" t="inlineStr">
        <is>
          <t>2022-12-31</t>
        </is>
      </c>
      <c r="Q62" t="inlineStr">
        <is>
          <t xml:space="preserve">
			iso4217:EUR
		</t>
        </is>
      </c>
    </row>
    <row r="63">
      <c r="A63" t="inlineStr">
        <is>
          <t>fact_15137</t>
        </is>
      </c>
      <c r="B63" t="inlineStr">
        <is>
          <t>ifrs-full:EquityAttributableToOwnersOfParent</t>
        </is>
      </c>
      <c r="C63" t="inlineStr">
        <is>
          <t>ifrs-full</t>
        </is>
      </c>
      <c r="F63" t="inlineStr">
        <is>
          <t>non</t>
        </is>
      </c>
      <c r="G63" t="inlineStr">
        <is>
          <t>[210000] Statement of financial position, current/non-current</t>
        </is>
      </c>
      <c r="H63" t="inlineStr">
        <is>
          <t>xbrli:monetaryItemType</t>
        </is>
      </c>
      <c r="I63" t="inlineStr">
        <is>
          <t>6208000000</t>
        </is>
      </c>
      <c r="J63" t="inlineStr"/>
      <c r="K63" t="inlineStr">
        <is>
          <t>credit</t>
        </is>
      </c>
      <c r="M63" t="n">
        <v>-6</v>
      </c>
      <c r="N63" t="inlineStr">
        <is>
          <t>96950001WI712W7PQG45</t>
        </is>
      </c>
      <c r="O63" t="inlineStr">
        <is>
          <t>2021-12-31</t>
        </is>
      </c>
      <c r="P63" t="inlineStr">
        <is>
          <t>2021-12-31</t>
        </is>
      </c>
      <c r="Q63" t="inlineStr">
        <is>
          <t xml:space="preserve">
			iso4217:EUR
		</t>
        </is>
      </c>
    </row>
    <row r="64">
      <c r="A64" t="inlineStr">
        <is>
          <t>fact_15118</t>
        </is>
      </c>
      <c r="B64" t="inlineStr">
        <is>
          <t>rcibs:ShareCapitalAndAttributableReserves</t>
        </is>
      </c>
      <c r="C64" t="inlineStr">
        <is>
          <t>rcibs</t>
        </is>
      </c>
      <c r="D64" t="inlineStr">
        <is>
          <t>ifrs-full:EquityAttributableToOwnersOfParent</t>
        </is>
      </c>
      <c r="E64" t="inlineStr">
        <is>
          <t>ifrs-full:IssuedCapital, ifrs-full:SharePremium, ifrs-full:StatutoryReserve</t>
        </is>
      </c>
      <c r="F64" t="inlineStr">
        <is>
          <t>non</t>
        </is>
      </c>
      <c r="G64" t="inlineStr">
        <is>
          <t>[210000] Statement of financial position, current/non-current</t>
        </is>
      </c>
      <c r="H64" t="inlineStr">
        <is>
          <t>xbrli:monetaryItemType</t>
        </is>
      </c>
      <c r="I64" t="inlineStr">
        <is>
          <t>814000000</t>
        </is>
      </c>
      <c r="J64" t="inlineStr"/>
      <c r="K64" t="inlineStr">
        <is>
          <t>credit</t>
        </is>
      </c>
      <c r="M64" t="n">
        <v>-6</v>
      </c>
      <c r="N64" t="inlineStr">
        <is>
          <t>96950001WI712W7PQG45</t>
        </is>
      </c>
      <c r="O64" t="inlineStr">
        <is>
          <t>2022-12-31</t>
        </is>
      </c>
      <c r="P64" t="inlineStr">
        <is>
          <t>2022-12-31</t>
        </is>
      </c>
      <c r="Q64" t="inlineStr">
        <is>
          <t xml:space="preserve">
			iso4217:EUR
		</t>
        </is>
      </c>
    </row>
    <row r="65">
      <c r="A65" t="inlineStr">
        <is>
          <t>fact_15138</t>
        </is>
      </c>
      <c r="B65" t="inlineStr">
        <is>
          <t>rcibs:ShareCapitalAndAttributableReserves</t>
        </is>
      </c>
      <c r="C65" t="inlineStr">
        <is>
          <t>rcibs</t>
        </is>
      </c>
      <c r="D65" t="inlineStr">
        <is>
          <t>ifrs-full:EquityAttributableToOwnersOfParent</t>
        </is>
      </c>
      <c r="E65" t="inlineStr">
        <is>
          <t>ifrs-full:IssuedCapital, ifrs-full:SharePremium, ifrs-full:StatutoryReserve</t>
        </is>
      </c>
      <c r="F65" t="inlineStr">
        <is>
          <t>non</t>
        </is>
      </c>
      <c r="G65" t="inlineStr">
        <is>
          <t>[210000] Statement of financial position, current/non-current</t>
        </is>
      </c>
      <c r="H65" t="inlineStr">
        <is>
          <t>xbrli:monetaryItemType</t>
        </is>
      </c>
      <c r="I65" t="inlineStr">
        <is>
          <t>814000000</t>
        </is>
      </c>
      <c r="J65" t="inlineStr"/>
      <c r="K65" t="inlineStr">
        <is>
          <t>credit</t>
        </is>
      </c>
      <c r="M65" t="n">
        <v>-6</v>
      </c>
      <c r="N65" t="inlineStr">
        <is>
          <t>96950001WI712W7PQG45</t>
        </is>
      </c>
      <c r="O65" t="inlineStr">
        <is>
          <t>2021-12-31</t>
        </is>
      </c>
      <c r="P65" t="inlineStr">
        <is>
          <t>2021-12-31</t>
        </is>
      </c>
      <c r="Q65" t="inlineStr">
        <is>
          <t xml:space="preserve">
			iso4217:EUR
		</t>
        </is>
      </c>
    </row>
    <row r="66">
      <c r="A66" t="inlineStr">
        <is>
          <t>fact_15119</t>
        </is>
      </c>
      <c r="B66" t="inlineStr">
        <is>
          <t>rcibs:ConsolidatedReservesAndOther</t>
        </is>
      </c>
      <c r="C66" t="inlineStr">
        <is>
          <t>rcibs</t>
        </is>
      </c>
      <c r="D66" t="inlineStr">
        <is>
          <t>ifrs-full:EquityAttributableToOwnersOfParent</t>
        </is>
      </c>
      <c r="E66" t="inlineStr">
        <is>
          <t>ifrs-full:RetainedEarningsExcludingProfitLossForReportingPeriod</t>
        </is>
      </c>
      <c r="F66" t="inlineStr">
        <is>
          <t>non</t>
        </is>
      </c>
      <c r="G66" t="inlineStr">
        <is>
          <t>[210000] Statement of financial position, current/non-current</t>
        </is>
      </c>
      <c r="H66" t="inlineStr">
        <is>
          <t>xbrli:monetaryItemType</t>
        </is>
      </c>
      <c r="I66" t="inlineStr">
        <is>
          <t>4993000000</t>
        </is>
      </c>
      <c r="J66" t="inlineStr"/>
      <c r="K66" t="inlineStr">
        <is>
          <t>credit</t>
        </is>
      </c>
      <c r="M66" t="n">
        <v>-6</v>
      </c>
      <c r="N66" t="inlineStr">
        <is>
          <t>96950001WI712W7PQG45</t>
        </is>
      </c>
      <c r="O66" t="inlineStr">
        <is>
          <t>2022-12-31</t>
        </is>
      </c>
      <c r="P66" t="inlineStr">
        <is>
          <t>2022-12-31</t>
        </is>
      </c>
      <c r="Q66" t="inlineStr">
        <is>
          <t xml:space="preserve">
			iso4217:EUR
		</t>
        </is>
      </c>
    </row>
    <row r="67">
      <c r="A67" t="inlineStr">
        <is>
          <t>fact_15139</t>
        </is>
      </c>
      <c r="B67" t="inlineStr">
        <is>
          <t>rcibs:ConsolidatedReservesAndOther</t>
        </is>
      </c>
      <c r="C67" t="inlineStr">
        <is>
          <t>rcibs</t>
        </is>
      </c>
      <c r="D67" t="inlineStr">
        <is>
          <t>ifrs-full:EquityAttributableToOwnersOfParent</t>
        </is>
      </c>
      <c r="E67" t="inlineStr">
        <is>
          <t>ifrs-full:RetainedEarningsExcludingProfitLossForReportingPeriod</t>
        </is>
      </c>
      <c r="F67" t="inlineStr">
        <is>
          <t>non</t>
        </is>
      </c>
      <c r="G67" t="inlineStr">
        <is>
          <t>[210000] Statement of financial position, current/non-current</t>
        </is>
      </c>
      <c r="H67" t="inlineStr">
        <is>
          <t>xbrli:monetaryItemType</t>
        </is>
      </c>
      <c r="I67" t="inlineStr">
        <is>
          <t>4950000000</t>
        </is>
      </c>
      <c r="J67" t="inlineStr"/>
      <c r="K67" t="inlineStr">
        <is>
          <t>credit</t>
        </is>
      </c>
      <c r="M67" t="n">
        <v>-6</v>
      </c>
      <c r="N67" t="inlineStr">
        <is>
          <t>96950001WI712W7PQG45</t>
        </is>
      </c>
      <c r="O67" t="inlineStr">
        <is>
          <t>2021-12-31</t>
        </is>
      </c>
      <c r="P67" t="inlineStr">
        <is>
          <t>2021-12-31</t>
        </is>
      </c>
      <c r="Q67" t="inlineStr">
        <is>
          <t xml:space="preserve">
			iso4217:EUR
		</t>
        </is>
      </c>
    </row>
    <row r="68">
      <c r="A68" t="inlineStr">
        <is>
          <t>fact_15120</t>
        </is>
      </c>
      <c r="B68" t="inlineStr">
        <is>
          <t>rcibs:ReservesOfGainsLosses</t>
        </is>
      </c>
      <c r="C68" t="inlineStr">
        <is>
          <t>rcibs</t>
        </is>
      </c>
      <c r="D68" t="inlineStr">
        <is>
          <t>ifrs-full:EquityAttributableToOwnersOfParent</t>
        </is>
      </c>
      <c r="E68" t="inlineStr">
        <is>
          <t>ifrs-full:ReserveOfExchangeDifferencesOnTranslation, ifrs-full:ReserveOfGainsAndLossesOnFinancialAssetsMeasuredAtFairValueThroughOtherComprehensiveIncome</t>
        </is>
      </c>
      <c r="F68" t="inlineStr">
        <is>
          <t>non</t>
        </is>
      </c>
      <c r="G68" t="inlineStr">
        <is>
          <t>[210000] Statement of financial position, current/non-current</t>
        </is>
      </c>
      <c r="H68" t="inlineStr">
        <is>
          <t>xbrli:monetaryItemType</t>
        </is>
      </c>
      <c r="I68" t="inlineStr">
        <is>
          <t>-198000000</t>
        </is>
      </c>
      <c r="J68" t="inlineStr">
        <is>
          <t>-</t>
        </is>
      </c>
      <c r="K68" t="inlineStr">
        <is>
          <t>credit</t>
        </is>
      </c>
      <c r="M68" t="n">
        <v>-6</v>
      </c>
      <c r="N68" t="inlineStr">
        <is>
          <t>96950001WI712W7PQG45</t>
        </is>
      </c>
      <c r="O68" t="inlineStr">
        <is>
          <t>2022-12-31</t>
        </is>
      </c>
      <c r="P68" t="inlineStr">
        <is>
          <t>2022-12-31</t>
        </is>
      </c>
      <c r="Q68" t="inlineStr">
        <is>
          <t xml:space="preserve">
			iso4217:EUR
		</t>
        </is>
      </c>
    </row>
    <row r="69">
      <c r="A69" t="inlineStr">
        <is>
          <t>fact_15140</t>
        </is>
      </c>
      <c r="B69" t="inlineStr">
        <is>
          <t>rcibs:ReservesOfGainsLosses</t>
        </is>
      </c>
      <c r="C69" t="inlineStr">
        <is>
          <t>rcibs</t>
        </is>
      </c>
      <c r="D69" t="inlineStr">
        <is>
          <t>ifrs-full:EquityAttributableToOwnersOfParent</t>
        </is>
      </c>
      <c r="E69" t="inlineStr">
        <is>
          <t>ifrs-full:ReserveOfExchangeDifferencesOnTranslation, ifrs-full:ReserveOfGainsAndLossesOnFinancialAssetsMeasuredAtFairValueThroughOtherComprehensiveIncome</t>
        </is>
      </c>
      <c r="F69" t="inlineStr">
        <is>
          <t>non</t>
        </is>
      </c>
      <c r="G69" t="inlineStr">
        <is>
          <t>[210000] Statement of financial position, current/non-current</t>
        </is>
      </c>
      <c r="H69" t="inlineStr">
        <is>
          <t>xbrli:monetaryItemType</t>
        </is>
      </c>
      <c r="I69" t="inlineStr">
        <is>
          <t>-402000000</t>
        </is>
      </c>
      <c r="J69" t="inlineStr">
        <is>
          <t>-</t>
        </is>
      </c>
      <c r="K69" t="inlineStr">
        <is>
          <t>credit</t>
        </is>
      </c>
      <c r="M69" t="n">
        <v>-6</v>
      </c>
      <c r="N69" t="inlineStr">
        <is>
          <t>96950001WI712W7PQG45</t>
        </is>
      </c>
      <c r="O69" t="inlineStr">
        <is>
          <t>2021-12-31</t>
        </is>
      </c>
      <c r="P69" t="inlineStr">
        <is>
          <t>2021-12-31</t>
        </is>
      </c>
      <c r="Q69" t="inlineStr">
        <is>
          <t xml:space="preserve">
			iso4217:EUR
		</t>
        </is>
      </c>
    </row>
    <row r="70">
      <c r="A70" t="inlineStr">
        <is>
          <t>fact_15121</t>
        </is>
      </c>
      <c r="B70" t="inlineStr">
        <is>
          <t>ifrs-full:RetainedEarningsProfitLossForReportingPeriod</t>
        </is>
      </c>
      <c r="C70" t="inlineStr">
        <is>
          <t>ifrs-full</t>
        </is>
      </c>
      <c r="F70" t="inlineStr">
        <is>
          <t>non</t>
        </is>
      </c>
      <c r="G70" t="inlineStr">
        <is>
          <t>[210000] Statement of financial position, current/non-current</t>
        </is>
      </c>
      <c r="H70" t="inlineStr">
        <is>
          <t>xbrli:monetaryItemType</t>
        </is>
      </c>
      <c r="I70" t="inlineStr">
        <is>
          <t>700000000</t>
        </is>
      </c>
      <c r="J70" t="inlineStr"/>
      <c r="K70" t="inlineStr">
        <is>
          <t>credit</t>
        </is>
      </c>
      <c r="M70" t="n">
        <v>-6</v>
      </c>
      <c r="N70" t="inlineStr">
        <is>
          <t>96950001WI712W7PQG45</t>
        </is>
      </c>
      <c r="O70" t="inlineStr">
        <is>
          <t>2022-12-31</t>
        </is>
      </c>
      <c r="P70" t="inlineStr">
        <is>
          <t>2022-12-31</t>
        </is>
      </c>
      <c r="Q70" t="inlineStr">
        <is>
          <t xml:space="preserve">
			iso4217:EUR
		</t>
        </is>
      </c>
    </row>
    <row r="71">
      <c r="A71" t="inlineStr">
        <is>
          <t>fact_15141</t>
        </is>
      </c>
      <c r="B71" t="inlineStr">
        <is>
          <t>ifrs-full:RetainedEarningsProfitLossForReportingPeriod</t>
        </is>
      </c>
      <c r="C71" t="inlineStr">
        <is>
          <t>ifrs-full</t>
        </is>
      </c>
      <c r="F71" t="inlineStr">
        <is>
          <t>non</t>
        </is>
      </c>
      <c r="G71" t="inlineStr">
        <is>
          <t>[210000] Statement of financial position, current/non-current</t>
        </is>
      </c>
      <c r="H71" t="inlineStr">
        <is>
          <t>xbrli:monetaryItemType</t>
        </is>
      </c>
      <c r="I71" t="inlineStr">
        <is>
          <t>846000000</t>
        </is>
      </c>
      <c r="J71" t="inlineStr"/>
      <c r="K71" t="inlineStr">
        <is>
          <t>credit</t>
        </is>
      </c>
      <c r="M71" t="n">
        <v>-6</v>
      </c>
      <c r="N71" t="inlineStr">
        <is>
          <t>96950001WI712W7PQG45</t>
        </is>
      </c>
      <c r="O71" t="inlineStr">
        <is>
          <t>2021-12-31</t>
        </is>
      </c>
      <c r="P71" t="inlineStr">
        <is>
          <t>2021-12-31</t>
        </is>
      </c>
      <c r="Q71" t="inlineStr">
        <is>
          <t xml:space="preserve">
			iso4217:EUR
		</t>
        </is>
      </c>
    </row>
    <row r="72">
      <c r="A72" t="inlineStr">
        <is>
          <t>fact_15122</t>
        </is>
      </c>
      <c r="B72" t="inlineStr">
        <is>
          <t>ifrs-full:NoncontrollingInterests</t>
        </is>
      </c>
      <c r="C72" t="inlineStr">
        <is>
          <t>ifrs-full</t>
        </is>
      </c>
      <c r="F72" t="inlineStr">
        <is>
          <t>non</t>
        </is>
      </c>
      <c r="G72" t="inlineStr">
        <is>
          <t>[210000] Statement of financial position, current/non-current</t>
        </is>
      </c>
      <c r="H72" t="inlineStr">
        <is>
          <t>xbrli:monetaryItemType</t>
        </is>
      </c>
      <c r="I72" t="inlineStr">
        <is>
          <t>1000000</t>
        </is>
      </c>
      <c r="J72" t="inlineStr"/>
      <c r="K72" t="inlineStr">
        <is>
          <t>credit</t>
        </is>
      </c>
      <c r="M72" t="n">
        <v>-6</v>
      </c>
      <c r="N72" t="inlineStr">
        <is>
          <t>96950001WI712W7PQG45</t>
        </is>
      </c>
      <c r="O72" t="inlineStr">
        <is>
          <t>2022-12-31</t>
        </is>
      </c>
      <c r="P72" t="inlineStr">
        <is>
          <t>2022-12-31</t>
        </is>
      </c>
      <c r="Q72" t="inlineStr">
        <is>
          <t xml:space="preserve">
			iso4217:EUR
		</t>
        </is>
      </c>
    </row>
    <row r="73">
      <c r="A73" t="inlineStr">
        <is>
          <t>fact_15142</t>
        </is>
      </c>
      <c r="B73" t="inlineStr">
        <is>
          <t>ifrs-full:NoncontrollingInterests</t>
        </is>
      </c>
      <c r="C73" t="inlineStr">
        <is>
          <t>ifrs-full</t>
        </is>
      </c>
      <c r="F73" t="inlineStr">
        <is>
          <t>non</t>
        </is>
      </c>
      <c r="G73" t="inlineStr">
        <is>
          <t>[210000] Statement of financial position, current/non-current</t>
        </is>
      </c>
      <c r="H73" t="inlineStr">
        <is>
          <t>xbrli:monetaryItemType</t>
        </is>
      </c>
      <c r="I73" t="inlineStr">
        <is>
          <t>14000000</t>
        </is>
      </c>
      <c r="J73" t="inlineStr"/>
      <c r="K73" t="inlineStr">
        <is>
          <t>credit</t>
        </is>
      </c>
      <c r="M73" t="n">
        <v>-6</v>
      </c>
      <c r="N73" t="inlineStr">
        <is>
          <t>96950001WI712W7PQG45</t>
        </is>
      </c>
      <c r="O73" t="inlineStr">
        <is>
          <t>2021-12-31</t>
        </is>
      </c>
      <c r="P73" t="inlineStr">
        <is>
          <t>2021-12-31</t>
        </is>
      </c>
      <c r="Q73" t="inlineStr">
        <is>
          <t xml:space="preserve">
			iso4217:EUR
		</t>
        </is>
      </c>
    </row>
    <row r="74">
      <c r="A74" t="inlineStr">
        <is>
          <t>fact_15123</t>
        </is>
      </c>
      <c r="B74" t="inlineStr">
        <is>
          <t>ifrs-full:EquityAndLiabilities</t>
        </is>
      </c>
      <c r="C74" t="inlineStr">
        <is>
          <t>ifrs-full</t>
        </is>
      </c>
      <c r="F74" t="inlineStr">
        <is>
          <t>oui</t>
        </is>
      </c>
      <c r="G74" t="inlineStr">
        <is>
          <t>[210000] Statement of financial position, current/non-current</t>
        </is>
      </c>
      <c r="H74" t="inlineStr">
        <is>
          <t>xbrli:monetaryItemType</t>
        </is>
      </c>
      <c r="I74" t="inlineStr">
        <is>
          <t>60424000000</t>
        </is>
      </c>
      <c r="J74" t="inlineStr"/>
      <c r="K74" t="inlineStr">
        <is>
          <t>credit</t>
        </is>
      </c>
      <c r="M74" t="n">
        <v>-6</v>
      </c>
      <c r="N74" t="inlineStr">
        <is>
          <t>96950001WI712W7PQG45</t>
        </is>
      </c>
      <c r="O74" t="inlineStr">
        <is>
          <t>2022-12-31</t>
        </is>
      </c>
      <c r="P74" t="inlineStr">
        <is>
          <t>2022-12-31</t>
        </is>
      </c>
      <c r="Q74" t="inlineStr">
        <is>
          <t xml:space="preserve">
			iso4217:EUR
		</t>
        </is>
      </c>
    </row>
    <row r="75">
      <c r="A75" t="inlineStr">
        <is>
          <t>fact_15143</t>
        </is>
      </c>
      <c r="B75" t="inlineStr">
        <is>
          <t>ifrs-full:EquityAndLiabilities</t>
        </is>
      </c>
      <c r="C75" t="inlineStr">
        <is>
          <t>ifrs-full</t>
        </is>
      </c>
      <c r="F75" t="inlineStr">
        <is>
          <t>oui</t>
        </is>
      </c>
      <c r="G75" t="inlineStr">
        <is>
          <t>[210000] Statement of financial position, current/non-current</t>
        </is>
      </c>
      <c r="H75" t="inlineStr">
        <is>
          <t>xbrli:monetaryItemType</t>
        </is>
      </c>
      <c r="I75" t="inlineStr">
        <is>
          <t>56236000000</t>
        </is>
      </c>
      <c r="J75" t="inlineStr"/>
      <c r="K75" t="inlineStr">
        <is>
          <t>credit</t>
        </is>
      </c>
      <c r="M75" t="n">
        <v>-6</v>
      </c>
      <c r="N75" t="inlineStr">
        <is>
          <t>96950001WI712W7PQG45</t>
        </is>
      </c>
      <c r="O75" t="inlineStr">
        <is>
          <t>2021-12-31</t>
        </is>
      </c>
      <c r="P75" t="inlineStr">
        <is>
          <t>2021-12-31</t>
        </is>
      </c>
      <c r="Q75" t="inlineStr">
        <is>
          <t xml:space="preserve">
			iso4217:EUR
		</t>
        </is>
      </c>
    </row>
    <row r="76">
      <c r="A76" t="inlineStr">
        <is>
          <t>fact_15144</t>
        </is>
      </c>
      <c r="B76" t="inlineStr">
        <is>
          <t>ifrs-full:RevenueFromInterest</t>
        </is>
      </c>
      <c r="C76" t="inlineStr">
        <is>
          <t>ifrs-full</t>
        </is>
      </c>
      <c r="F76" t="inlineStr">
        <is>
          <t>non</t>
        </is>
      </c>
      <c r="G76" t="inlineStr">
        <is>
          <t>[320000] Statement of comprehensive income, profit or loss, by nature of expense</t>
        </is>
      </c>
      <c r="H76" t="inlineStr">
        <is>
          <t>xbrli:monetaryItemType</t>
        </is>
      </c>
      <c r="I76" t="inlineStr">
        <is>
          <t>2152000000</t>
        </is>
      </c>
      <c r="J76" t="inlineStr"/>
      <c r="K76" t="inlineStr">
        <is>
          <t>credit</t>
        </is>
      </c>
      <c r="M76" t="n">
        <v>-6</v>
      </c>
      <c r="N76" t="inlineStr">
        <is>
          <t>96950001WI712W7PQG45</t>
        </is>
      </c>
      <c r="O76" t="inlineStr">
        <is>
          <t>2022-01-01</t>
        </is>
      </c>
      <c r="P76" t="inlineStr">
        <is>
          <t>2022-12-31</t>
        </is>
      </c>
      <c r="Q76" t="inlineStr">
        <is>
          <t xml:space="preserve">
			iso4217:EUR
		</t>
        </is>
      </c>
    </row>
    <row r="77">
      <c r="A77" t="inlineStr">
        <is>
          <t>fact_15167</t>
        </is>
      </c>
      <c r="B77" t="inlineStr">
        <is>
          <t>ifrs-full:RevenueFromInterest</t>
        </is>
      </c>
      <c r="C77" t="inlineStr">
        <is>
          <t>ifrs-full</t>
        </is>
      </c>
      <c r="F77" t="inlineStr">
        <is>
          <t>non</t>
        </is>
      </c>
      <c r="G77" t="inlineStr">
        <is>
          <t>[320000] Statement of comprehensive income, profit or loss, by nature of expense</t>
        </is>
      </c>
      <c r="H77" t="inlineStr">
        <is>
          <t>xbrli:monetaryItemType</t>
        </is>
      </c>
      <c r="I77" t="inlineStr">
        <is>
          <t>1766000000</t>
        </is>
      </c>
      <c r="J77" t="inlineStr"/>
      <c r="K77" t="inlineStr">
        <is>
          <t>credit</t>
        </is>
      </c>
      <c r="M77" t="n">
        <v>-6</v>
      </c>
      <c r="N77" t="inlineStr">
        <is>
          <t>96950001WI712W7PQG45</t>
        </is>
      </c>
      <c r="O77" t="inlineStr">
        <is>
          <t>2021-01-01</t>
        </is>
      </c>
      <c r="P77" t="inlineStr">
        <is>
          <t>2021-12-31</t>
        </is>
      </c>
      <c r="Q77" t="inlineStr">
        <is>
          <t xml:space="preserve">
			iso4217:EUR
		</t>
        </is>
      </c>
    </row>
    <row r="78">
      <c r="A78" t="inlineStr">
        <is>
          <t>fact_15145</t>
        </is>
      </c>
      <c r="B78" t="inlineStr">
        <is>
          <t>ifrs-full:InterestExpense</t>
        </is>
      </c>
      <c r="C78" t="inlineStr">
        <is>
          <t>ifrs-full</t>
        </is>
      </c>
      <c r="F78" t="inlineStr">
        <is>
          <t>non</t>
        </is>
      </c>
      <c r="G78" t="inlineStr">
        <is>
          <t>[320000] Statement of comprehensive income, profit or loss, by nature of expense</t>
        </is>
      </c>
      <c r="H78" t="inlineStr">
        <is>
          <t>xbrli:monetaryItemType</t>
        </is>
      </c>
      <c r="I78" t="inlineStr">
        <is>
          <t>883000000</t>
        </is>
      </c>
      <c r="J78" t="inlineStr"/>
      <c r="K78" t="inlineStr">
        <is>
          <t>debit</t>
        </is>
      </c>
      <c r="M78" t="n">
        <v>-6</v>
      </c>
      <c r="N78" t="inlineStr">
        <is>
          <t>96950001WI712W7PQG45</t>
        </is>
      </c>
      <c r="O78" t="inlineStr">
        <is>
          <t>2022-01-01</t>
        </is>
      </c>
      <c r="P78" t="inlineStr">
        <is>
          <t>2022-12-31</t>
        </is>
      </c>
      <c r="Q78" t="inlineStr">
        <is>
          <t xml:space="preserve">
			iso4217:EUR
		</t>
        </is>
      </c>
    </row>
    <row r="79">
      <c r="A79" t="inlineStr">
        <is>
          <t>fact_15168</t>
        </is>
      </c>
      <c r="B79" t="inlineStr">
        <is>
          <t>ifrs-full:InterestExpense</t>
        </is>
      </c>
      <c r="C79" t="inlineStr">
        <is>
          <t>ifrs-full</t>
        </is>
      </c>
      <c r="F79" t="inlineStr">
        <is>
          <t>non</t>
        </is>
      </c>
      <c r="G79" t="inlineStr">
        <is>
          <t>[320000] Statement of comprehensive income, profit or loss, by nature of expense</t>
        </is>
      </c>
      <c r="H79" t="inlineStr">
        <is>
          <t>xbrli:monetaryItemType</t>
        </is>
      </c>
      <c r="I79" t="inlineStr">
        <is>
          <t>599000000</t>
        </is>
      </c>
      <c r="J79" t="inlineStr"/>
      <c r="K79" t="inlineStr">
        <is>
          <t>debit</t>
        </is>
      </c>
      <c r="M79" t="n">
        <v>-6</v>
      </c>
      <c r="N79" t="inlineStr">
        <is>
          <t>96950001WI712W7PQG45</t>
        </is>
      </c>
      <c r="O79" t="inlineStr">
        <is>
          <t>2021-01-01</t>
        </is>
      </c>
      <c r="P79" t="inlineStr">
        <is>
          <t>2021-12-31</t>
        </is>
      </c>
      <c r="Q79" t="inlineStr">
        <is>
          <t xml:space="preserve">
			iso4217:EUR
		</t>
        </is>
      </c>
    </row>
    <row r="80">
      <c r="A80" t="inlineStr">
        <is>
          <t>fact_15146</t>
        </is>
      </c>
      <c r="B80" t="inlineStr">
        <is>
          <t>ifrs-full:FeeAndCommissionIncome</t>
        </is>
      </c>
      <c r="C80" t="inlineStr">
        <is>
          <t>ifrs-full</t>
        </is>
      </c>
      <c r="F80" t="inlineStr">
        <is>
          <t>non</t>
        </is>
      </c>
      <c r="G80" t="inlineStr">
        <is>
          <t>[320000] Statement of comprehensive income, profit or loss, by nature of expense</t>
        </is>
      </c>
      <c r="H80" t="inlineStr">
        <is>
          <t>xbrli:monetaryItemType</t>
        </is>
      </c>
      <c r="I80" t="inlineStr">
        <is>
          <t>679000000</t>
        </is>
      </c>
      <c r="J80" t="inlineStr"/>
      <c r="K80" t="inlineStr">
        <is>
          <t>credit</t>
        </is>
      </c>
      <c r="M80" t="n">
        <v>-6</v>
      </c>
      <c r="N80" t="inlineStr">
        <is>
          <t>96950001WI712W7PQG45</t>
        </is>
      </c>
      <c r="O80" t="inlineStr">
        <is>
          <t>2022-01-01</t>
        </is>
      </c>
      <c r="P80" t="inlineStr">
        <is>
          <t>2022-12-31</t>
        </is>
      </c>
      <c r="Q80" t="inlineStr">
        <is>
          <t xml:space="preserve">
			iso4217:EUR
		</t>
        </is>
      </c>
    </row>
    <row r="81">
      <c r="A81" t="inlineStr">
        <is>
          <t>fact_15169</t>
        </is>
      </c>
      <c r="B81" t="inlineStr">
        <is>
          <t>ifrs-full:FeeAndCommissionIncome</t>
        </is>
      </c>
      <c r="C81" t="inlineStr">
        <is>
          <t>ifrs-full</t>
        </is>
      </c>
      <c r="F81" t="inlineStr">
        <is>
          <t>non</t>
        </is>
      </c>
      <c r="G81" t="inlineStr">
        <is>
          <t>[320000] Statement of comprehensive income, profit or loss, by nature of expense</t>
        </is>
      </c>
      <c r="H81" t="inlineStr">
        <is>
          <t>xbrli:monetaryItemType</t>
        </is>
      </c>
      <c r="I81" t="inlineStr">
        <is>
          <t>639000000</t>
        </is>
      </c>
      <c r="J81" t="inlineStr"/>
      <c r="K81" t="inlineStr">
        <is>
          <t>credit</t>
        </is>
      </c>
      <c r="M81" t="n">
        <v>-6</v>
      </c>
      <c r="N81" t="inlineStr">
        <is>
          <t>96950001WI712W7PQG45</t>
        </is>
      </c>
      <c r="O81" t="inlineStr">
        <is>
          <t>2021-01-01</t>
        </is>
      </c>
      <c r="P81" t="inlineStr">
        <is>
          <t>2021-12-31</t>
        </is>
      </c>
      <c r="Q81" t="inlineStr">
        <is>
          <t xml:space="preserve">
			iso4217:EUR
		</t>
        </is>
      </c>
    </row>
    <row r="82">
      <c r="A82" t="inlineStr">
        <is>
          <t>fact_15147</t>
        </is>
      </c>
      <c r="B82" t="inlineStr">
        <is>
          <t>ifrs-full:FeeAndCommissionExpense</t>
        </is>
      </c>
      <c r="C82" t="inlineStr">
        <is>
          <t>ifrs-full</t>
        </is>
      </c>
      <c r="F82" t="inlineStr">
        <is>
          <t>non</t>
        </is>
      </c>
      <c r="G82" t="inlineStr">
        <is>
          <t>[320000] Statement of comprehensive income, profit or loss, by nature of expense</t>
        </is>
      </c>
      <c r="H82" t="inlineStr">
        <is>
          <t>xbrli:monetaryItemType</t>
        </is>
      </c>
      <c r="I82" t="inlineStr">
        <is>
          <t>311000000</t>
        </is>
      </c>
      <c r="J82" t="inlineStr"/>
      <c r="K82" t="inlineStr">
        <is>
          <t>debit</t>
        </is>
      </c>
      <c r="M82" t="n">
        <v>-6</v>
      </c>
      <c r="N82" t="inlineStr">
        <is>
          <t>96950001WI712W7PQG45</t>
        </is>
      </c>
      <c r="O82" t="inlineStr">
        <is>
          <t>2022-01-01</t>
        </is>
      </c>
      <c r="P82" t="inlineStr">
        <is>
          <t>2022-12-31</t>
        </is>
      </c>
      <c r="Q82" t="inlineStr">
        <is>
          <t xml:space="preserve">
			iso4217:EUR
		</t>
        </is>
      </c>
    </row>
    <row r="83">
      <c r="A83" t="inlineStr">
        <is>
          <t>fact_15170</t>
        </is>
      </c>
      <c r="B83" t="inlineStr">
        <is>
          <t>ifrs-full:FeeAndCommissionExpense</t>
        </is>
      </c>
      <c r="C83" t="inlineStr">
        <is>
          <t>ifrs-full</t>
        </is>
      </c>
      <c r="F83" t="inlineStr">
        <is>
          <t>non</t>
        </is>
      </c>
      <c r="G83" t="inlineStr">
        <is>
          <t>[320000] Statement of comprehensive income, profit or loss, by nature of expense</t>
        </is>
      </c>
      <c r="H83" t="inlineStr">
        <is>
          <t>xbrli:monetaryItemType</t>
        </is>
      </c>
      <c r="I83" t="inlineStr">
        <is>
          <t>282000000</t>
        </is>
      </c>
      <c r="J83" t="inlineStr"/>
      <c r="K83" t="inlineStr">
        <is>
          <t>debit</t>
        </is>
      </c>
      <c r="M83" t="n">
        <v>-6</v>
      </c>
      <c r="N83" t="inlineStr">
        <is>
          <t>96950001WI712W7PQG45</t>
        </is>
      </c>
      <c r="O83" t="inlineStr">
        <is>
          <t>2021-01-01</t>
        </is>
      </c>
      <c r="P83" t="inlineStr">
        <is>
          <t>2021-12-31</t>
        </is>
      </c>
      <c r="Q83" t="inlineStr">
        <is>
          <t xml:space="preserve">
			iso4217:EUR
		</t>
        </is>
      </c>
    </row>
    <row r="84">
      <c r="A84" t="inlineStr">
        <is>
          <t>fact_15148</t>
        </is>
      </c>
      <c r="B84" t="inlineStr">
        <is>
          <t>rcibs:NetGainsorLossesOnFinancialInstrumentsAtFairValueThroughProfitOrLoss</t>
        </is>
      </c>
      <c r="C84" t="inlineStr">
        <is>
          <t>rcibs</t>
        </is>
      </c>
      <c r="D84" t="inlineStr">
        <is>
          <t>ifrs-full:ProfitLossBeforeTax</t>
        </is>
      </c>
      <c r="E84" t="inlineStr">
        <is>
          <t>ifrs-full:GainsLossesOnFinancialAssetsAtFairValueThroughProfitOrLoss, ifrs-full:GainsLossesOnFinancialLiabilitiesAtFairValueThroughProfitOrLoss</t>
        </is>
      </c>
      <c r="F84" t="inlineStr">
        <is>
          <t>non</t>
        </is>
      </c>
      <c r="G84" t="inlineStr">
        <is>
          <t>[320000] Statement of comprehensive income, profit or loss, by nature of expense</t>
        </is>
      </c>
      <c r="H84" t="inlineStr">
        <is>
          <t>xbrli:monetaryItemType</t>
        </is>
      </c>
      <c r="I84" t="inlineStr">
        <is>
          <t>69000000</t>
        </is>
      </c>
      <c r="J84" t="inlineStr"/>
      <c r="K84" t="inlineStr">
        <is>
          <t>credit</t>
        </is>
      </c>
      <c r="M84" t="n">
        <v>-6</v>
      </c>
      <c r="N84" t="inlineStr">
        <is>
          <t>96950001WI712W7PQG45</t>
        </is>
      </c>
      <c r="O84" t="inlineStr">
        <is>
          <t>2022-01-01</t>
        </is>
      </c>
      <c r="P84" t="inlineStr">
        <is>
          <t>2022-12-31</t>
        </is>
      </c>
      <c r="Q84" t="inlineStr">
        <is>
          <t xml:space="preserve">
			iso4217:EUR
		</t>
        </is>
      </c>
    </row>
    <row r="85">
      <c r="A85" t="inlineStr">
        <is>
          <t>fact_15171</t>
        </is>
      </c>
      <c r="B85" t="inlineStr">
        <is>
          <t>rcibs:NetGainsorLossesOnFinancialInstrumentsAtFairValueThroughProfitOrLoss</t>
        </is>
      </c>
      <c r="C85" t="inlineStr">
        <is>
          <t>rcibs</t>
        </is>
      </c>
      <c r="D85" t="inlineStr">
        <is>
          <t>ifrs-full:ProfitLossBeforeTax</t>
        </is>
      </c>
      <c r="E85" t="inlineStr">
        <is>
          <t>ifrs-full:GainsLossesOnFinancialAssetsAtFairValueThroughProfitOrLoss, ifrs-full:GainsLossesOnFinancialLiabilitiesAtFairValueThroughProfitOrLoss</t>
        </is>
      </c>
      <c r="F85" t="inlineStr">
        <is>
          <t>non</t>
        </is>
      </c>
      <c r="G85" t="inlineStr">
        <is>
          <t>[320000] Statement of comprehensive income, profit or loss, by nature of expense</t>
        </is>
      </c>
      <c r="H85" t="inlineStr">
        <is>
          <t>xbrli:monetaryItemType</t>
        </is>
      </c>
      <c r="I85" t="inlineStr">
        <is>
          <t>8000000</t>
        </is>
      </c>
      <c r="J85" t="inlineStr"/>
      <c r="K85" t="inlineStr">
        <is>
          <t>credit</t>
        </is>
      </c>
      <c r="M85" t="n">
        <v>-6</v>
      </c>
      <c r="N85" t="inlineStr">
        <is>
          <t>96950001WI712W7PQG45</t>
        </is>
      </c>
      <c r="O85" t="inlineStr">
        <is>
          <t>2021-01-01</t>
        </is>
      </c>
      <c r="P85" t="inlineStr">
        <is>
          <t>2021-12-31</t>
        </is>
      </c>
      <c r="Q85" t="inlineStr">
        <is>
          <t xml:space="preserve">
			iso4217:EUR
		</t>
        </is>
      </c>
    </row>
    <row r="86">
      <c r="A86" t="inlineStr">
        <is>
          <t>fact_15149</t>
        </is>
      </c>
      <c r="B86" t="inlineStr">
        <is>
          <t>ifrs-full:MiscellaneousOtherOperatingIncome</t>
        </is>
      </c>
      <c r="C86" t="inlineStr">
        <is>
          <t>ifrs-full</t>
        </is>
      </c>
      <c r="F86" t="inlineStr">
        <is>
          <t>non</t>
        </is>
      </c>
      <c r="G86" t="inlineStr">
        <is>
          <t>[320000] Statement of comprehensive income, profit or loss, by nature of expense</t>
        </is>
      </c>
      <c r="H86" t="inlineStr">
        <is>
          <t>xbrli:monetaryItemType</t>
        </is>
      </c>
      <c r="I86" t="inlineStr">
        <is>
          <t>1023000000</t>
        </is>
      </c>
      <c r="J86" t="inlineStr"/>
      <c r="K86" t="inlineStr">
        <is>
          <t>credit</t>
        </is>
      </c>
      <c r="M86" t="n">
        <v>-6</v>
      </c>
      <c r="N86" t="inlineStr">
        <is>
          <t>96950001WI712W7PQG45</t>
        </is>
      </c>
      <c r="O86" t="inlineStr">
        <is>
          <t>2022-01-01</t>
        </is>
      </c>
      <c r="P86" t="inlineStr">
        <is>
          <t>2022-12-31</t>
        </is>
      </c>
      <c r="Q86" t="inlineStr">
        <is>
          <t xml:space="preserve">
			iso4217:EUR
		</t>
        </is>
      </c>
    </row>
    <row r="87">
      <c r="A87" t="inlineStr">
        <is>
          <t>fact_15172</t>
        </is>
      </c>
      <c r="B87" t="inlineStr">
        <is>
          <t>ifrs-full:MiscellaneousOtherOperatingIncome</t>
        </is>
      </c>
      <c r="C87" t="inlineStr">
        <is>
          <t>ifrs-full</t>
        </is>
      </c>
      <c r="F87" t="inlineStr">
        <is>
          <t>non</t>
        </is>
      </c>
      <c r="G87" t="inlineStr">
        <is>
          <t>[320000] Statement of comprehensive income, profit or loss, by nature of expense</t>
        </is>
      </c>
      <c r="H87" t="inlineStr">
        <is>
          <t>xbrli:monetaryItemType</t>
        </is>
      </c>
      <c r="I87" t="inlineStr">
        <is>
          <t>1091000000</t>
        </is>
      </c>
      <c r="J87" t="inlineStr"/>
      <c r="K87" t="inlineStr">
        <is>
          <t>credit</t>
        </is>
      </c>
      <c r="M87" t="n">
        <v>-6</v>
      </c>
      <c r="N87" t="inlineStr">
        <is>
          <t>96950001WI712W7PQG45</t>
        </is>
      </c>
      <c r="O87" t="inlineStr">
        <is>
          <t>2021-01-01</t>
        </is>
      </c>
      <c r="P87" t="inlineStr">
        <is>
          <t>2021-12-31</t>
        </is>
      </c>
      <c r="Q87" t="inlineStr">
        <is>
          <t xml:space="preserve">
			iso4217:EUR
		</t>
        </is>
      </c>
    </row>
    <row r="88">
      <c r="A88" t="inlineStr">
        <is>
          <t>fact_15150</t>
        </is>
      </c>
      <c r="B88" t="inlineStr">
        <is>
          <t>ifrs-full:MiscellaneousOtherOperatingExpense</t>
        </is>
      </c>
      <c r="C88" t="inlineStr">
        <is>
          <t>ifrs-full</t>
        </is>
      </c>
      <c r="F88" t="inlineStr">
        <is>
          <t>non</t>
        </is>
      </c>
      <c r="G88" t="inlineStr">
        <is>
          <t>[320000] Statement of comprehensive income, profit or loss, by nature of expense</t>
        </is>
      </c>
      <c r="H88" t="inlineStr">
        <is>
          <t>xbrli:monetaryItemType</t>
        </is>
      </c>
      <c r="I88" t="inlineStr">
        <is>
          <t>684000000</t>
        </is>
      </c>
      <c r="J88" t="inlineStr"/>
      <c r="K88" t="inlineStr">
        <is>
          <t>debit</t>
        </is>
      </c>
      <c r="M88" t="n">
        <v>-6</v>
      </c>
      <c r="N88" t="inlineStr">
        <is>
          <t>96950001WI712W7PQG45</t>
        </is>
      </c>
      <c r="O88" t="inlineStr">
        <is>
          <t>2022-01-01</t>
        </is>
      </c>
      <c r="P88" t="inlineStr">
        <is>
          <t>2022-12-31</t>
        </is>
      </c>
      <c r="Q88" t="inlineStr">
        <is>
          <t xml:space="preserve">
			iso4217:EUR
		</t>
        </is>
      </c>
    </row>
    <row r="89">
      <c r="A89" t="inlineStr">
        <is>
          <t>fact_15173</t>
        </is>
      </c>
      <c r="B89" t="inlineStr">
        <is>
          <t>ifrs-full:MiscellaneousOtherOperatingExpense</t>
        </is>
      </c>
      <c r="C89" t="inlineStr">
        <is>
          <t>ifrs-full</t>
        </is>
      </c>
      <c r="F89" t="inlineStr">
        <is>
          <t>non</t>
        </is>
      </c>
      <c r="G89" t="inlineStr">
        <is>
          <t>[320000] Statement of comprehensive income, profit or loss, by nature of expense</t>
        </is>
      </c>
      <c r="H89" t="inlineStr">
        <is>
          <t>xbrli:monetaryItemType</t>
        </is>
      </c>
      <c r="I89" t="inlineStr">
        <is>
          <t>795000000</t>
        </is>
      </c>
      <c r="J89" t="inlineStr"/>
      <c r="K89" t="inlineStr">
        <is>
          <t>debit</t>
        </is>
      </c>
      <c r="M89" t="n">
        <v>-6</v>
      </c>
      <c r="N89" t="inlineStr">
        <is>
          <t>96950001WI712W7PQG45</t>
        </is>
      </c>
      <c r="O89" t="inlineStr">
        <is>
          <t>2021-01-01</t>
        </is>
      </c>
      <c r="P89" t="inlineStr">
        <is>
          <t>2021-12-31</t>
        </is>
      </c>
      <c r="Q89" t="inlineStr">
        <is>
          <t xml:space="preserve">
			iso4217:EUR
		</t>
        </is>
      </c>
    </row>
    <row r="90">
      <c r="A90" t="inlineStr">
        <is>
          <t>fact_15151</t>
        </is>
      </c>
      <c r="B90" t="inlineStr">
        <is>
          <t>rcibs:NetBankingIncome</t>
        </is>
      </c>
      <c r="C90" t="inlineStr">
        <is>
          <t>rcibs</t>
        </is>
      </c>
      <c r="F90" t="inlineStr">
        <is>
          <t>oui</t>
        </is>
      </c>
      <c r="G90" t="inlineStr">
        <is>
          <t>[320000] Statement of comprehensive income, profit or loss, by nature of expense</t>
        </is>
      </c>
      <c r="H90" t="inlineStr">
        <is>
          <t>xbrli:monetaryItemType</t>
        </is>
      </c>
      <c r="I90" t="inlineStr">
        <is>
          <t>2045000000</t>
        </is>
      </c>
      <c r="J90" t="inlineStr"/>
      <c r="K90" t="inlineStr">
        <is>
          <t>credit</t>
        </is>
      </c>
      <c r="M90" t="n">
        <v>-6</v>
      </c>
      <c r="N90" t="inlineStr">
        <is>
          <t>96950001WI712W7PQG45</t>
        </is>
      </c>
      <c r="O90" t="inlineStr">
        <is>
          <t>2022-01-01</t>
        </is>
      </c>
      <c r="P90" t="inlineStr">
        <is>
          <t>2022-12-31</t>
        </is>
      </c>
      <c r="Q90" t="inlineStr">
        <is>
          <t xml:space="preserve">
			iso4217:EUR
		</t>
        </is>
      </c>
    </row>
    <row r="91">
      <c r="A91" t="inlineStr">
        <is>
          <t>fact_15174</t>
        </is>
      </c>
      <c r="B91" t="inlineStr">
        <is>
          <t>rcibs:NetBankingIncome</t>
        </is>
      </c>
      <c r="C91" t="inlineStr">
        <is>
          <t>rcibs</t>
        </is>
      </c>
      <c r="F91" t="inlineStr">
        <is>
          <t>oui</t>
        </is>
      </c>
      <c r="G91" t="inlineStr">
        <is>
          <t>[320000] Statement of comprehensive income, profit or loss, by nature of expense</t>
        </is>
      </c>
      <c r="H91" t="inlineStr">
        <is>
          <t>xbrli:monetaryItemType</t>
        </is>
      </c>
      <c r="I91" t="inlineStr">
        <is>
          <t>1828000000</t>
        </is>
      </c>
      <c r="J91" t="inlineStr"/>
      <c r="K91" t="inlineStr">
        <is>
          <t>credit</t>
        </is>
      </c>
      <c r="M91" t="n">
        <v>-6</v>
      </c>
      <c r="N91" t="inlineStr">
        <is>
          <t>96950001WI712W7PQG45</t>
        </is>
      </c>
      <c r="O91" t="inlineStr">
        <is>
          <t>2021-01-01</t>
        </is>
      </c>
      <c r="P91" t="inlineStr">
        <is>
          <t>2021-12-31</t>
        </is>
      </c>
      <c r="Q91" t="inlineStr">
        <is>
          <t xml:space="preserve">
			iso4217:EUR
		</t>
        </is>
      </c>
    </row>
    <row r="92">
      <c r="A92" t="inlineStr">
        <is>
          <t>fact_15152</t>
        </is>
      </c>
      <c r="B92" t="inlineStr">
        <is>
          <t>ifrs-full:GeneralAndAdministrativeExpense</t>
        </is>
      </c>
      <c r="C92" t="inlineStr">
        <is>
          <t>ifrs-full</t>
        </is>
      </c>
      <c r="F92" t="inlineStr">
        <is>
          <t>non</t>
        </is>
      </c>
      <c r="G92" t="inlineStr">
        <is>
          <t>[320000] Statement of comprehensive income, profit or loss, by nature of expense</t>
        </is>
      </c>
      <c r="H92" t="inlineStr">
        <is>
          <t>xbrli:monetaryItemType</t>
        </is>
      </c>
      <c r="I92" t="inlineStr">
        <is>
          <t>622000000</t>
        </is>
      </c>
      <c r="J92" t="inlineStr"/>
      <c r="K92" t="inlineStr">
        <is>
          <t>debit</t>
        </is>
      </c>
      <c r="M92" t="n">
        <v>-6</v>
      </c>
      <c r="N92" t="inlineStr">
        <is>
          <t>96950001WI712W7PQG45</t>
        </is>
      </c>
      <c r="O92" t="inlineStr">
        <is>
          <t>2022-01-01</t>
        </is>
      </c>
      <c r="P92" t="inlineStr">
        <is>
          <t>2022-12-31</t>
        </is>
      </c>
      <c r="Q92" t="inlineStr">
        <is>
          <t xml:space="preserve">
			iso4217:EUR
		</t>
        </is>
      </c>
    </row>
    <row r="93">
      <c r="A93" t="inlineStr">
        <is>
          <t>fact_15175</t>
        </is>
      </c>
      <c r="B93" t="inlineStr">
        <is>
          <t>ifrs-full:GeneralAndAdministrativeExpense</t>
        </is>
      </c>
      <c r="C93" t="inlineStr">
        <is>
          <t>ifrs-full</t>
        </is>
      </c>
      <c r="F93" t="inlineStr">
        <is>
          <t>non</t>
        </is>
      </c>
      <c r="G93" t="inlineStr">
        <is>
          <t>[320000] Statement of comprehensive income, profit or loss, by nature of expense</t>
        </is>
      </c>
      <c r="H93" t="inlineStr">
        <is>
          <t>xbrli:monetaryItemType</t>
        </is>
      </c>
      <c r="I93" t="inlineStr">
        <is>
          <t>556000000</t>
        </is>
      </c>
      <c r="J93" t="inlineStr"/>
      <c r="K93" t="inlineStr">
        <is>
          <t>debit</t>
        </is>
      </c>
      <c r="M93" t="n">
        <v>-6</v>
      </c>
      <c r="N93" t="inlineStr">
        <is>
          <t>96950001WI712W7PQG45</t>
        </is>
      </c>
      <c r="O93" t="inlineStr">
        <is>
          <t>2021-01-01</t>
        </is>
      </c>
      <c r="P93" t="inlineStr">
        <is>
          <t>2021-12-31</t>
        </is>
      </c>
      <c r="Q93" t="inlineStr">
        <is>
          <t xml:space="preserve">
			iso4217:EUR
		</t>
        </is>
      </c>
    </row>
    <row r="94">
      <c r="A94" t="inlineStr">
        <is>
          <t>fact_15153</t>
        </is>
      </c>
      <c r="B94" t="inlineStr">
        <is>
          <t>ifrs-full:DepreciationAmortisationAndImpairmentLossReversalOfImpairmentLossRecognisedInProfitOrLoss</t>
        </is>
      </c>
      <c r="C94" t="inlineStr">
        <is>
          <t>ifrs-full</t>
        </is>
      </c>
      <c r="F94" t="inlineStr">
        <is>
          <t>non</t>
        </is>
      </c>
      <c r="G94" t="inlineStr">
        <is>
          <t>[320000] Statement of comprehensive income, profit or loss, by nature of expense</t>
        </is>
      </c>
      <c r="H94" t="inlineStr">
        <is>
          <t>xbrli:monetaryItemType</t>
        </is>
      </c>
      <c r="I94" t="inlineStr">
        <is>
          <t>20000000</t>
        </is>
      </c>
      <c r="J94" t="inlineStr"/>
      <c r="K94" t="inlineStr">
        <is>
          <t>debit</t>
        </is>
      </c>
      <c r="M94" t="n">
        <v>-6</v>
      </c>
      <c r="N94" t="inlineStr">
        <is>
          <t>96950001WI712W7PQG45</t>
        </is>
      </c>
      <c r="O94" t="inlineStr">
        <is>
          <t>2022-01-01</t>
        </is>
      </c>
      <c r="P94" t="inlineStr">
        <is>
          <t>2022-12-31</t>
        </is>
      </c>
      <c r="Q94" t="inlineStr">
        <is>
          <t xml:space="preserve">
			iso4217:EUR
		</t>
        </is>
      </c>
    </row>
    <row r="95">
      <c r="A95" t="inlineStr">
        <is>
          <t>fact_15176</t>
        </is>
      </c>
      <c r="B95" t="inlineStr">
        <is>
          <t>ifrs-full:DepreciationAmortisationAndImpairmentLossReversalOfImpairmentLossRecognisedInProfitOrLoss</t>
        </is>
      </c>
      <c r="C95" t="inlineStr">
        <is>
          <t>ifrs-full</t>
        </is>
      </c>
      <c r="F95" t="inlineStr">
        <is>
          <t>non</t>
        </is>
      </c>
      <c r="G95" t="inlineStr">
        <is>
          <t>[320000] Statement of comprehensive income, profit or loss, by nature of expense</t>
        </is>
      </c>
      <c r="H95" t="inlineStr">
        <is>
          <t>xbrli:monetaryItemType</t>
        </is>
      </c>
      <c r="I95" t="inlineStr">
        <is>
          <t>20000000</t>
        </is>
      </c>
      <c r="J95" t="inlineStr"/>
      <c r="K95" t="inlineStr">
        <is>
          <t>debit</t>
        </is>
      </c>
      <c r="M95" t="n">
        <v>-6</v>
      </c>
      <c r="N95" t="inlineStr">
        <is>
          <t>96950001WI712W7PQG45</t>
        </is>
      </c>
      <c r="O95" t="inlineStr">
        <is>
          <t>2021-01-01</t>
        </is>
      </c>
      <c r="P95" t="inlineStr">
        <is>
          <t>2021-12-31</t>
        </is>
      </c>
      <c r="Q95" t="inlineStr">
        <is>
          <t xml:space="preserve">
			iso4217:EUR
		</t>
        </is>
      </c>
    </row>
    <row r="96">
      <c r="A96" t="inlineStr">
        <is>
          <t>fact_15154</t>
        </is>
      </c>
      <c r="B96" t="inlineStr">
        <is>
          <t>rcibs:GrossOperatingIncome</t>
        </is>
      </c>
      <c r="C96" t="inlineStr">
        <is>
          <t>rcibs</t>
        </is>
      </c>
      <c r="F96" t="inlineStr">
        <is>
          <t>oui</t>
        </is>
      </c>
      <c r="G96" t="inlineStr">
        <is>
          <t>[320000] Statement of comprehensive income, profit or loss, by nature of expense</t>
        </is>
      </c>
      <c r="H96" t="inlineStr">
        <is>
          <t>xbrli:monetaryItemType</t>
        </is>
      </c>
      <c r="I96" t="inlineStr">
        <is>
          <t>1403000000</t>
        </is>
      </c>
      <c r="J96" t="inlineStr"/>
      <c r="K96" t="inlineStr">
        <is>
          <t>credit</t>
        </is>
      </c>
      <c r="M96" t="n">
        <v>-6</v>
      </c>
      <c r="N96" t="inlineStr">
        <is>
          <t>96950001WI712W7PQG45</t>
        </is>
      </c>
      <c r="O96" t="inlineStr">
        <is>
          <t>2022-01-01</t>
        </is>
      </c>
      <c r="P96" t="inlineStr">
        <is>
          <t>2022-12-31</t>
        </is>
      </c>
      <c r="Q96" t="inlineStr">
        <is>
          <t xml:space="preserve">
			iso4217:EUR
		</t>
        </is>
      </c>
    </row>
    <row r="97">
      <c r="A97" t="inlineStr">
        <is>
          <t>fact_15177</t>
        </is>
      </c>
      <c r="B97" t="inlineStr">
        <is>
          <t>rcibs:GrossOperatingIncome</t>
        </is>
      </c>
      <c r="C97" t="inlineStr">
        <is>
          <t>rcibs</t>
        </is>
      </c>
      <c r="F97" t="inlineStr">
        <is>
          <t>oui</t>
        </is>
      </c>
      <c r="G97" t="inlineStr">
        <is>
          <t>[320000] Statement of comprehensive income, profit or loss, by nature of expense</t>
        </is>
      </c>
      <c r="H97" t="inlineStr">
        <is>
          <t>xbrli:monetaryItemType</t>
        </is>
      </c>
      <c r="I97" t="inlineStr">
        <is>
          <t>1252000000</t>
        </is>
      </c>
      <c r="J97" t="inlineStr"/>
      <c r="K97" t="inlineStr">
        <is>
          <t>credit</t>
        </is>
      </c>
      <c r="M97" t="n">
        <v>-6</v>
      </c>
      <c r="N97" t="inlineStr">
        <is>
          <t>96950001WI712W7PQG45</t>
        </is>
      </c>
      <c r="O97" t="inlineStr">
        <is>
          <t>2021-01-01</t>
        </is>
      </c>
      <c r="P97" t="inlineStr">
        <is>
          <t>2021-12-31</t>
        </is>
      </c>
      <c r="Q97" t="inlineStr">
        <is>
          <t xml:space="preserve">
			iso4217:EUR
		</t>
        </is>
      </c>
    </row>
    <row r="98">
      <c r="A98" t="inlineStr">
        <is>
          <t>fact_15155</t>
        </is>
      </c>
      <c r="B98" t="inlineStr">
        <is>
          <t>ifrs-full:ImpairmentLossImpairmentGainAndReversalOfImpairmentLossDeterminedInAccordanceWithIFRS9</t>
        </is>
      </c>
      <c r="C98" t="inlineStr">
        <is>
          <t>ifrs-full</t>
        </is>
      </c>
      <c r="F98" t="inlineStr">
        <is>
          <t>non</t>
        </is>
      </c>
      <c r="G98" t="inlineStr">
        <is>
          <t>[320000] Statement of comprehensive income, profit or loss, by nature of expense</t>
        </is>
      </c>
      <c r="H98" t="inlineStr">
        <is>
          <t>xbrli:monetaryItemType</t>
        </is>
      </c>
      <c r="I98" t="inlineStr">
        <is>
          <t>195000000</t>
        </is>
      </c>
      <c r="J98" t="inlineStr"/>
      <c r="K98" t="inlineStr">
        <is>
          <t>debit</t>
        </is>
      </c>
      <c r="M98" t="n">
        <v>-6</v>
      </c>
      <c r="N98" t="inlineStr">
        <is>
          <t>96950001WI712W7PQG45</t>
        </is>
      </c>
      <c r="O98" t="inlineStr">
        <is>
          <t>2022-01-01</t>
        </is>
      </c>
      <c r="P98" t="inlineStr">
        <is>
          <t>2022-12-31</t>
        </is>
      </c>
      <c r="Q98" t="inlineStr">
        <is>
          <t xml:space="preserve">
			iso4217:EUR
		</t>
        </is>
      </c>
    </row>
    <row r="99">
      <c r="A99" t="inlineStr">
        <is>
          <t>fact_15178</t>
        </is>
      </c>
      <c r="B99" t="inlineStr">
        <is>
          <t>ifrs-full:ImpairmentLossImpairmentGainAndReversalOfImpairmentLossDeterminedInAccordanceWithIFRS9</t>
        </is>
      </c>
      <c r="C99" t="inlineStr">
        <is>
          <t>ifrs-full</t>
        </is>
      </c>
      <c r="F99" t="inlineStr">
        <is>
          <t>non</t>
        </is>
      </c>
      <c r="G99" t="inlineStr">
        <is>
          <t>[320000] Statement of comprehensive income, profit or loss, by nature of expense</t>
        </is>
      </c>
      <c r="H99" t="inlineStr">
        <is>
          <t>xbrli:monetaryItemType</t>
        </is>
      </c>
      <c r="I99" t="inlineStr">
        <is>
          <t>62000000</t>
        </is>
      </c>
      <c r="J99" t="inlineStr"/>
      <c r="K99" t="inlineStr">
        <is>
          <t>debit</t>
        </is>
      </c>
      <c r="M99" t="n">
        <v>-6</v>
      </c>
      <c r="N99" t="inlineStr">
        <is>
          <t>96950001WI712W7PQG45</t>
        </is>
      </c>
      <c r="O99" t="inlineStr">
        <is>
          <t>2021-01-01</t>
        </is>
      </c>
      <c r="P99" t="inlineStr">
        <is>
          <t>2021-12-31</t>
        </is>
      </c>
      <c r="Q99" t="inlineStr">
        <is>
          <t xml:space="preserve">
			iso4217:EUR
		</t>
        </is>
      </c>
    </row>
    <row r="100">
      <c r="A100" t="inlineStr">
        <is>
          <t>fact_15156</t>
        </is>
      </c>
      <c r="B100" t="inlineStr">
        <is>
          <t>rcibs:OperatingIncome</t>
        </is>
      </c>
      <c r="C100" t="inlineStr">
        <is>
          <t>rcibs</t>
        </is>
      </c>
      <c r="F100" t="inlineStr">
        <is>
          <t>oui</t>
        </is>
      </c>
      <c r="G100" t="inlineStr">
        <is>
          <t>[320000] Statement of comprehensive income, profit or loss, by nature of expense</t>
        </is>
      </c>
      <c r="H100" t="inlineStr">
        <is>
          <t>xbrli:monetaryItemType</t>
        </is>
      </c>
      <c r="I100" t="inlineStr">
        <is>
          <t>1208000000</t>
        </is>
      </c>
      <c r="J100" t="inlineStr"/>
      <c r="K100" t="inlineStr">
        <is>
          <t>credit</t>
        </is>
      </c>
      <c r="M100" t="n">
        <v>-6</v>
      </c>
      <c r="N100" t="inlineStr">
        <is>
          <t>96950001WI712W7PQG45</t>
        </is>
      </c>
      <c r="O100" t="inlineStr">
        <is>
          <t>2022-01-01</t>
        </is>
      </c>
      <c r="P100" t="inlineStr">
        <is>
          <t>2022-12-31</t>
        </is>
      </c>
      <c r="Q100" t="inlineStr">
        <is>
          <t xml:space="preserve">
			iso4217:EUR
		</t>
        </is>
      </c>
    </row>
    <row r="101">
      <c r="A101" t="inlineStr">
        <is>
          <t>fact_15179</t>
        </is>
      </c>
      <c r="B101" t="inlineStr">
        <is>
          <t>rcibs:OperatingIncome</t>
        </is>
      </c>
      <c r="C101" t="inlineStr">
        <is>
          <t>rcibs</t>
        </is>
      </c>
      <c r="F101" t="inlineStr">
        <is>
          <t>oui</t>
        </is>
      </c>
      <c r="G101" t="inlineStr">
        <is>
          <t>[320000] Statement of comprehensive income, profit or loss, by nature of expense</t>
        </is>
      </c>
      <c r="H101" t="inlineStr">
        <is>
          <t>xbrli:monetaryItemType</t>
        </is>
      </c>
      <c r="I101" t="inlineStr">
        <is>
          <t>1190000000</t>
        </is>
      </c>
      <c r="J101" t="inlineStr"/>
      <c r="K101" t="inlineStr">
        <is>
          <t>credit</t>
        </is>
      </c>
      <c r="M101" t="n">
        <v>-6</v>
      </c>
      <c r="N101" t="inlineStr">
        <is>
          <t>96950001WI712W7PQG45</t>
        </is>
      </c>
      <c r="O101" t="inlineStr">
        <is>
          <t>2021-01-01</t>
        </is>
      </c>
      <c r="P101" t="inlineStr">
        <is>
          <t>2021-12-31</t>
        </is>
      </c>
      <c r="Q101" t="inlineStr">
        <is>
          <t xml:space="preserve">
			iso4217:EUR
		</t>
        </is>
      </c>
    </row>
    <row r="102">
      <c r="A102" t="inlineStr">
        <is>
          <t>fact_15157</t>
        </is>
      </c>
      <c r="B102" t="inlineStr">
        <is>
          <t>ifrs-full:ShareOfProfitLossOfAssociatesAndJointVenturesAccountedForUsingEquityMethod</t>
        </is>
      </c>
      <c r="C102" t="inlineStr">
        <is>
          <t>ifrs-full</t>
        </is>
      </c>
      <c r="F102" t="inlineStr">
        <is>
          <t>non</t>
        </is>
      </c>
      <c r="G102" t="inlineStr">
        <is>
          <t>[320000] Statement of comprehensive income, profit or loss, by nature of expense</t>
        </is>
      </c>
      <c r="H102" t="inlineStr">
        <is>
          <t>xbrli:monetaryItemType</t>
        </is>
      </c>
      <c r="I102" t="inlineStr">
        <is>
          <t>-127000000</t>
        </is>
      </c>
      <c r="J102" t="inlineStr">
        <is>
          <t>-</t>
        </is>
      </c>
      <c r="K102" t="inlineStr">
        <is>
          <t>credit</t>
        </is>
      </c>
      <c r="M102" t="n">
        <v>-6</v>
      </c>
      <c r="N102" t="inlineStr">
        <is>
          <t>96950001WI712W7PQG45</t>
        </is>
      </c>
      <c r="O102" t="inlineStr">
        <is>
          <t>2022-01-01</t>
        </is>
      </c>
      <c r="P102" t="inlineStr">
        <is>
          <t>2022-12-31</t>
        </is>
      </c>
      <c r="Q102" t="inlineStr">
        <is>
          <t xml:space="preserve">
			iso4217:EUR
		</t>
        </is>
      </c>
    </row>
    <row r="103">
      <c r="A103" t="inlineStr">
        <is>
          <t>fact_15158</t>
        </is>
      </c>
      <c r="B103" t="inlineStr">
        <is>
          <t>rcibs:ImpactOfProfitLossForSubsidiariesInHyperinflationContext</t>
        </is>
      </c>
      <c r="C103" t="inlineStr">
        <is>
          <t>rcibs</t>
        </is>
      </c>
      <c r="D103" t="inlineStr">
        <is>
          <t>ifrs-full:OtherGainsLosses</t>
        </is>
      </c>
      <c r="F103" t="inlineStr">
        <is>
          <t>non</t>
        </is>
      </c>
      <c r="G103" t="inlineStr">
        <is>
          <t>[320000] Statement of comprehensive income, profit or loss, by nature of expense</t>
        </is>
      </c>
      <c r="H103" t="inlineStr">
        <is>
          <t>xbrli:monetaryItemType</t>
        </is>
      </c>
      <c r="I103" t="inlineStr">
        <is>
          <t>-31000000</t>
        </is>
      </c>
      <c r="J103" t="inlineStr">
        <is>
          <t>-</t>
        </is>
      </c>
      <c r="K103" t="inlineStr">
        <is>
          <t>credit</t>
        </is>
      </c>
      <c r="M103" t="n">
        <v>-6</v>
      </c>
      <c r="N103" t="inlineStr">
        <is>
          <t>96950001WI712W7PQG45</t>
        </is>
      </c>
      <c r="O103" t="inlineStr">
        <is>
          <t>2022-01-01</t>
        </is>
      </c>
      <c r="P103" t="inlineStr">
        <is>
          <t>2022-12-31</t>
        </is>
      </c>
      <c r="Q103" t="inlineStr">
        <is>
          <t xml:space="preserve">
			iso4217:EUR
		</t>
        </is>
      </c>
    </row>
    <row r="104">
      <c r="A104" t="inlineStr">
        <is>
          <t>fact_15180</t>
        </is>
      </c>
      <c r="B104" t="inlineStr">
        <is>
          <t>ifrs-full:ShareOfProfitLossOfAssociatesAndJointVenturesAccountedForUsingEquityMethod</t>
        </is>
      </c>
      <c r="C104" t="inlineStr">
        <is>
          <t>ifrs-full</t>
        </is>
      </c>
      <c r="F104" t="inlineStr">
        <is>
          <t>non</t>
        </is>
      </c>
      <c r="G104" t="inlineStr">
        <is>
          <t>[320000] Statement of comprehensive income, profit or loss, by nature of expense</t>
        </is>
      </c>
      <c r="H104" t="inlineStr">
        <is>
          <t>xbrli:monetaryItemType</t>
        </is>
      </c>
      <c r="I104" t="inlineStr">
        <is>
          <t>19000000</t>
        </is>
      </c>
      <c r="J104" t="inlineStr"/>
      <c r="K104" t="inlineStr">
        <is>
          <t>credit</t>
        </is>
      </c>
      <c r="M104" t="n">
        <v>-6</v>
      </c>
      <c r="N104" t="inlineStr">
        <is>
          <t>96950001WI712W7PQG45</t>
        </is>
      </c>
      <c r="O104" t="inlineStr">
        <is>
          <t>2021-01-01</t>
        </is>
      </c>
      <c r="P104" t="inlineStr">
        <is>
          <t>2021-12-31</t>
        </is>
      </c>
      <c r="Q104" t="inlineStr">
        <is>
          <t xml:space="preserve">
			iso4217:EUR
		</t>
        </is>
      </c>
    </row>
    <row r="105">
      <c r="A105" t="inlineStr">
        <is>
          <t>fact_15181</t>
        </is>
      </c>
      <c r="B105" t="inlineStr">
        <is>
          <t>rcibs:ImpactOfProfitLossForSubsidiariesInHyperinflationContext</t>
        </is>
      </c>
      <c r="C105" t="inlineStr">
        <is>
          <t>rcibs</t>
        </is>
      </c>
      <c r="D105" t="inlineStr">
        <is>
          <t>ifrs-full:OtherGainsLosses</t>
        </is>
      </c>
      <c r="F105" t="inlineStr">
        <is>
          <t>non</t>
        </is>
      </c>
      <c r="G105" t="inlineStr">
        <is>
          <t>[320000] Statement of comprehensive income, profit or loss, by nature of expense</t>
        </is>
      </c>
      <c r="H105" t="inlineStr">
        <is>
          <t>xbrli:monetaryItemType</t>
        </is>
      </c>
      <c r="I105" t="inlineStr">
        <is>
          <t>-14000000</t>
        </is>
      </c>
      <c r="J105" t="inlineStr">
        <is>
          <t>-</t>
        </is>
      </c>
      <c r="K105" t="inlineStr">
        <is>
          <t>credit</t>
        </is>
      </c>
      <c r="M105" t="n">
        <v>-6</v>
      </c>
      <c r="N105" t="inlineStr">
        <is>
          <t>96950001WI712W7PQG45</t>
        </is>
      </c>
      <c r="O105" t="inlineStr">
        <is>
          <t>2021-01-01</t>
        </is>
      </c>
      <c r="P105" t="inlineStr">
        <is>
          <t>2021-12-31</t>
        </is>
      </c>
      <c r="Q105" t="inlineStr">
        <is>
          <t xml:space="preserve">
			iso4217:EUR
		</t>
        </is>
      </c>
    </row>
    <row r="106">
      <c r="A106" t="inlineStr">
        <is>
          <t>fact_15182</t>
        </is>
      </c>
      <c r="B106" t="inlineStr">
        <is>
          <t>ifrs-full:ImpairmentLossRecognisedInProfitOrLossGoodwill</t>
        </is>
      </c>
      <c r="C106" t="inlineStr">
        <is>
          <t>ifrs-full</t>
        </is>
      </c>
      <c r="F106" t="inlineStr">
        <is>
          <t>non</t>
        </is>
      </c>
      <c r="G106" t="inlineStr">
        <is>
          <t>[320000] Statement of comprehensive income, profit or loss, by nature of expense</t>
        </is>
      </c>
      <c r="H106" t="inlineStr">
        <is>
          <t>xbrli:monetaryItemType</t>
        </is>
      </c>
      <c r="I106" t="inlineStr">
        <is>
          <t>-1000000</t>
        </is>
      </c>
      <c r="J106" t="inlineStr">
        <is>
          <t>-</t>
        </is>
      </c>
      <c r="K106" t="inlineStr">
        <is>
          <t>n/a</t>
        </is>
      </c>
      <c r="M106" t="n">
        <v>-6</v>
      </c>
      <c r="N106" t="inlineStr">
        <is>
          <t>96950001WI712W7PQG45</t>
        </is>
      </c>
      <c r="O106" t="inlineStr">
        <is>
          <t>2021-01-01</t>
        </is>
      </c>
      <c r="P106" t="inlineStr">
        <is>
          <t>2021-12-31</t>
        </is>
      </c>
      <c r="Q106" t="inlineStr">
        <is>
          <t xml:space="preserve">
			iso4217:EUR
		</t>
        </is>
      </c>
    </row>
    <row r="107">
      <c r="A107" t="inlineStr">
        <is>
          <t>fact_15159</t>
        </is>
      </c>
      <c r="B107" t="inlineStr">
        <is>
          <t>ifrs-full:ProfitLossBeforeTax</t>
        </is>
      </c>
      <c r="C107" t="inlineStr">
        <is>
          <t>ifrs-full</t>
        </is>
      </c>
      <c r="F107" t="inlineStr">
        <is>
          <t>oui</t>
        </is>
      </c>
      <c r="G107" t="inlineStr">
        <is>
          <t>[320000] Statement of comprehensive income, profit or loss, by nature of expense</t>
        </is>
      </c>
      <c r="H107" t="inlineStr">
        <is>
          <t>xbrli:monetaryItemType</t>
        </is>
      </c>
      <c r="I107" t="inlineStr">
        <is>
          <t>1050000000</t>
        </is>
      </c>
      <c r="J107" t="inlineStr"/>
      <c r="K107" t="inlineStr">
        <is>
          <t>credit</t>
        </is>
      </c>
      <c r="M107" t="n">
        <v>-6</v>
      </c>
      <c r="N107" t="inlineStr">
        <is>
          <t>96950001WI712W7PQG45</t>
        </is>
      </c>
      <c r="O107" t="inlineStr">
        <is>
          <t>2022-01-01</t>
        </is>
      </c>
      <c r="P107" t="inlineStr">
        <is>
          <t>2022-12-31</t>
        </is>
      </c>
      <c r="Q107" t="inlineStr">
        <is>
          <t xml:space="preserve">
			iso4217:EUR
		</t>
        </is>
      </c>
    </row>
    <row r="108">
      <c r="A108" t="inlineStr">
        <is>
          <t>fact_15183</t>
        </is>
      </c>
      <c r="B108" t="inlineStr">
        <is>
          <t>ifrs-full:ProfitLossBeforeTax</t>
        </is>
      </c>
      <c r="C108" t="inlineStr">
        <is>
          <t>ifrs-full</t>
        </is>
      </c>
      <c r="F108" t="inlineStr">
        <is>
          <t>oui</t>
        </is>
      </c>
      <c r="G108" t="inlineStr">
        <is>
          <t>[320000] Statement of comprehensive income, profit or loss, by nature of expense</t>
        </is>
      </c>
      <c r="H108" t="inlineStr">
        <is>
          <t>xbrli:monetaryItemType</t>
        </is>
      </c>
      <c r="I108" t="inlineStr">
        <is>
          <t>1194000000</t>
        </is>
      </c>
      <c r="J108" t="inlineStr"/>
      <c r="K108" t="inlineStr">
        <is>
          <t>credit</t>
        </is>
      </c>
      <c r="M108" t="n">
        <v>-6</v>
      </c>
      <c r="N108" t="inlineStr">
        <is>
          <t>96950001WI712W7PQG45</t>
        </is>
      </c>
      <c r="O108" t="inlineStr">
        <is>
          <t>2021-01-01</t>
        </is>
      </c>
      <c r="P108" t="inlineStr">
        <is>
          <t>2021-12-31</t>
        </is>
      </c>
      <c r="Q108" t="inlineStr">
        <is>
          <t xml:space="preserve">
			iso4217:EUR
		</t>
        </is>
      </c>
    </row>
    <row r="109">
      <c r="A109" t="inlineStr">
        <is>
          <t>fact_15160</t>
        </is>
      </c>
      <c r="B109" t="inlineStr">
        <is>
          <t>ifrs-full:IncomeTaxExpenseContinuingOperations</t>
        </is>
      </c>
      <c r="C109" t="inlineStr">
        <is>
          <t>ifrs-full</t>
        </is>
      </c>
      <c r="F109" t="inlineStr">
        <is>
          <t>non</t>
        </is>
      </c>
      <c r="G109" t="inlineStr">
        <is>
          <t>[320000] Statement of comprehensive income, profit or loss, by nature of expense</t>
        </is>
      </c>
      <c r="H109" t="inlineStr">
        <is>
          <t>xbrli:monetaryItemType</t>
        </is>
      </c>
      <c r="I109" t="inlineStr">
        <is>
          <t>330000000</t>
        </is>
      </c>
      <c r="J109" t="inlineStr"/>
      <c r="K109" t="inlineStr">
        <is>
          <t>debit</t>
        </is>
      </c>
      <c r="M109" t="n">
        <v>-6</v>
      </c>
      <c r="N109" t="inlineStr">
        <is>
          <t>96950001WI712W7PQG45</t>
        </is>
      </c>
      <c r="O109" t="inlineStr">
        <is>
          <t>2022-01-01</t>
        </is>
      </c>
      <c r="P109" t="inlineStr">
        <is>
          <t>2022-12-31</t>
        </is>
      </c>
      <c r="Q109" t="inlineStr">
        <is>
          <t xml:space="preserve">
			iso4217:EUR
		</t>
        </is>
      </c>
    </row>
    <row r="110">
      <c r="A110" t="inlineStr">
        <is>
          <t>fact_15184</t>
        </is>
      </c>
      <c r="B110" t="inlineStr">
        <is>
          <t>ifrs-full:IncomeTaxExpenseContinuingOperations</t>
        </is>
      </c>
      <c r="C110" t="inlineStr">
        <is>
          <t>ifrs-full</t>
        </is>
      </c>
      <c r="F110" t="inlineStr">
        <is>
          <t>non</t>
        </is>
      </c>
      <c r="G110" t="inlineStr">
        <is>
          <t>[320000] Statement of comprehensive income, profit or loss, by nature of expense</t>
        </is>
      </c>
      <c r="H110" t="inlineStr">
        <is>
          <t>xbrli:monetaryItemType</t>
        </is>
      </c>
      <c r="I110" t="inlineStr">
        <is>
          <t>328000000</t>
        </is>
      </c>
      <c r="J110" t="inlineStr"/>
      <c r="K110" t="inlineStr">
        <is>
          <t>debit</t>
        </is>
      </c>
      <c r="M110" t="n">
        <v>-6</v>
      </c>
      <c r="N110" t="inlineStr">
        <is>
          <t>96950001WI712W7PQG45</t>
        </is>
      </c>
      <c r="O110" t="inlineStr">
        <is>
          <t>2021-01-01</t>
        </is>
      </c>
      <c r="P110" t="inlineStr">
        <is>
          <t>2021-12-31</t>
        </is>
      </c>
      <c r="Q110" t="inlineStr">
        <is>
          <t xml:space="preserve">
			iso4217:EUR
		</t>
        </is>
      </c>
    </row>
    <row r="111">
      <c r="A111" t="inlineStr">
        <is>
          <t>fact_15161</t>
        </is>
      </c>
      <c r="B111" t="inlineStr">
        <is>
          <t>ifrs-full:ProfitLoss</t>
        </is>
      </c>
      <c r="C111" t="inlineStr">
        <is>
          <t>ifrs-full</t>
        </is>
      </c>
      <c r="F111" t="inlineStr">
        <is>
          <t>oui</t>
        </is>
      </c>
      <c r="G111" t="inlineStr">
        <is>
          <t>[320000] Statement of comprehensive income, profit or loss, by nature of expense, 
[420000] Statement of comprehensive income, OCI components presented before tax, 
[610000] Statement of changes in equity</t>
        </is>
      </c>
      <c r="H111" t="inlineStr">
        <is>
          <t>xbrli:monetaryItemType</t>
        </is>
      </c>
      <c r="I111" t="inlineStr">
        <is>
          <t>720000000</t>
        </is>
      </c>
      <c r="J111" t="inlineStr"/>
      <c r="K111" t="inlineStr">
        <is>
          <t>credit</t>
        </is>
      </c>
      <c r="M111" t="n">
        <v>-6</v>
      </c>
      <c r="N111" t="inlineStr">
        <is>
          <t>96950001WI712W7PQG45</t>
        </is>
      </c>
      <c r="O111" t="inlineStr">
        <is>
          <t>2022-01-01</t>
        </is>
      </c>
      <c r="P111" t="inlineStr">
        <is>
          <t>2022-12-31</t>
        </is>
      </c>
      <c r="Q111" t="inlineStr">
        <is>
          <t xml:space="preserve">
			iso4217:EUR
		</t>
        </is>
      </c>
    </row>
    <row r="112">
      <c r="A112" t="inlineStr">
        <is>
          <t>fact_15185</t>
        </is>
      </c>
      <c r="B112" t="inlineStr">
        <is>
          <t>ifrs-full:ProfitLoss</t>
        </is>
      </c>
      <c r="C112" t="inlineStr">
        <is>
          <t>ifrs-full</t>
        </is>
      </c>
      <c r="F112" t="inlineStr">
        <is>
          <t>oui</t>
        </is>
      </c>
      <c r="G112" t="inlineStr">
        <is>
          <t>[320000] Statement of comprehensive income, profit or loss, by nature of expense, 
[420000] Statement of comprehensive income, OCI components presented before tax, 
[610000] Statement of changes in equity</t>
        </is>
      </c>
      <c r="H112" t="inlineStr">
        <is>
          <t>xbrli:monetaryItemType</t>
        </is>
      </c>
      <c r="I112" t="inlineStr">
        <is>
          <t>866000000</t>
        </is>
      </c>
      <c r="J112" t="inlineStr"/>
      <c r="K112" t="inlineStr">
        <is>
          <t>credit</t>
        </is>
      </c>
      <c r="M112" t="n">
        <v>-6</v>
      </c>
      <c r="N112" t="inlineStr">
        <is>
          <t>96950001WI712W7PQG45</t>
        </is>
      </c>
      <c r="O112" t="inlineStr">
        <is>
          <t>2021-01-01</t>
        </is>
      </c>
      <c r="P112" t="inlineStr">
        <is>
          <t>2021-12-31</t>
        </is>
      </c>
      <c r="Q112" t="inlineStr">
        <is>
          <t xml:space="preserve">
			iso4217:EUR
		</t>
        </is>
      </c>
    </row>
    <row r="113">
      <c r="A113" t="inlineStr">
        <is>
          <t>fact_15162</t>
        </is>
      </c>
      <c r="B113" t="inlineStr">
        <is>
          <t>ifrs-full:ProfitLossAttributableToNoncontrollingInterests</t>
        </is>
      </c>
      <c r="C113" t="inlineStr">
        <is>
          <t>ifrs-full</t>
        </is>
      </c>
      <c r="F113" t="inlineStr">
        <is>
          <t>non</t>
        </is>
      </c>
      <c r="G113" t="inlineStr">
        <is>
          <t>[320000] Statement of comprehensive income, profit or loss, by nature of expense, 
[520000] Statement of cash flows, indirect method</t>
        </is>
      </c>
      <c r="H113" t="inlineStr">
        <is>
          <t>xbrli:monetaryItemType</t>
        </is>
      </c>
      <c r="I113" t="inlineStr">
        <is>
          <t>20000000</t>
        </is>
      </c>
      <c r="J113" t="inlineStr"/>
      <c r="K113" t="inlineStr">
        <is>
          <t>credit</t>
        </is>
      </c>
      <c r="M113" t="n">
        <v>-6</v>
      </c>
      <c r="N113" t="inlineStr">
        <is>
          <t>96950001WI712W7PQG45</t>
        </is>
      </c>
      <c r="O113" t="inlineStr">
        <is>
          <t>2022-01-01</t>
        </is>
      </c>
      <c r="P113" t="inlineStr">
        <is>
          <t>2022-12-31</t>
        </is>
      </c>
      <c r="Q113" t="inlineStr">
        <is>
          <t xml:space="preserve">
			iso4217:EUR
		</t>
        </is>
      </c>
    </row>
    <row r="114">
      <c r="A114" t="inlineStr">
        <is>
          <t>fact_15186</t>
        </is>
      </c>
      <c r="B114" t="inlineStr">
        <is>
          <t>ifrs-full:ProfitLossAttributableToNoncontrollingInterests</t>
        </is>
      </c>
      <c r="C114" t="inlineStr">
        <is>
          <t>ifrs-full</t>
        </is>
      </c>
      <c r="F114" t="inlineStr">
        <is>
          <t>non</t>
        </is>
      </c>
      <c r="G114" t="inlineStr">
        <is>
          <t>[320000] Statement of comprehensive income, profit or loss, by nature of expense, 
[520000] Statement of cash flows, indirect method</t>
        </is>
      </c>
      <c r="H114" t="inlineStr">
        <is>
          <t>xbrli:monetaryItemType</t>
        </is>
      </c>
      <c r="I114" t="inlineStr">
        <is>
          <t>20000000</t>
        </is>
      </c>
      <c r="J114" t="inlineStr"/>
      <c r="K114" t="inlineStr">
        <is>
          <t>credit</t>
        </is>
      </c>
      <c r="M114" t="n">
        <v>-6</v>
      </c>
      <c r="N114" t="inlineStr">
        <is>
          <t>96950001WI712W7PQG45</t>
        </is>
      </c>
      <c r="O114" t="inlineStr">
        <is>
          <t>2021-01-01</t>
        </is>
      </c>
      <c r="P114" t="inlineStr">
        <is>
          <t>2021-12-31</t>
        </is>
      </c>
      <c r="Q114" t="inlineStr">
        <is>
          <t xml:space="preserve">
			iso4217:EUR
		</t>
        </is>
      </c>
    </row>
    <row r="115">
      <c r="A115" t="inlineStr">
        <is>
          <t>fact_15163</t>
        </is>
      </c>
      <c r="B115" t="inlineStr">
        <is>
          <t>ifrs-full:ProfitLossAttributableToOwnersOfParent</t>
        </is>
      </c>
      <c r="C115" t="inlineStr">
        <is>
          <t>ifrs-full</t>
        </is>
      </c>
      <c r="F115" t="inlineStr">
        <is>
          <t>non</t>
        </is>
      </c>
      <c r="G115" t="inlineStr">
        <is>
          <t>[320000] Statement of comprehensive income, profit or loss, by nature of expense, 
[520000] Statement of cash flows, indirect method</t>
        </is>
      </c>
      <c r="H115" t="inlineStr">
        <is>
          <t>xbrli:monetaryItemType</t>
        </is>
      </c>
      <c r="I115" t="inlineStr">
        <is>
          <t>700000000</t>
        </is>
      </c>
      <c r="J115" t="inlineStr"/>
      <c r="K115" t="inlineStr">
        <is>
          <t>credit</t>
        </is>
      </c>
      <c r="M115" t="n">
        <v>-6</v>
      </c>
      <c r="N115" t="inlineStr">
        <is>
          <t>96950001WI712W7PQG45</t>
        </is>
      </c>
      <c r="O115" t="inlineStr">
        <is>
          <t>2022-01-01</t>
        </is>
      </c>
      <c r="P115" t="inlineStr">
        <is>
          <t>2022-12-31</t>
        </is>
      </c>
      <c r="Q115" t="inlineStr">
        <is>
          <t xml:space="preserve">
			iso4217:EUR
		</t>
        </is>
      </c>
    </row>
    <row r="116">
      <c r="A116" t="inlineStr">
        <is>
          <t>fact_15187</t>
        </is>
      </c>
      <c r="B116" t="inlineStr">
        <is>
          <t>ifrs-full:ProfitLossAttributableToOwnersOfParent</t>
        </is>
      </c>
      <c r="C116" t="inlineStr">
        <is>
          <t>ifrs-full</t>
        </is>
      </c>
      <c r="F116" t="inlineStr">
        <is>
          <t>non</t>
        </is>
      </c>
      <c r="G116" t="inlineStr">
        <is>
          <t>[320000] Statement of comprehensive income, profit or loss, by nature of expense, 
[520000] Statement of cash flows, indirect method</t>
        </is>
      </c>
      <c r="H116" t="inlineStr">
        <is>
          <t>xbrli:monetaryItemType</t>
        </is>
      </c>
      <c r="I116" t="inlineStr">
        <is>
          <t>846000000</t>
        </is>
      </c>
      <c r="J116" t="inlineStr"/>
      <c r="K116" t="inlineStr">
        <is>
          <t>credit</t>
        </is>
      </c>
      <c r="M116" t="n">
        <v>-6</v>
      </c>
      <c r="N116" t="inlineStr">
        <is>
          <t>96950001WI712W7PQG45</t>
        </is>
      </c>
      <c r="O116" t="inlineStr">
        <is>
          <t>2021-01-01</t>
        </is>
      </c>
      <c r="P116" t="inlineStr">
        <is>
          <t>2021-12-31</t>
        </is>
      </c>
      <c r="Q116" t="inlineStr">
        <is>
          <t xml:space="preserve">
			iso4217:EUR
		</t>
        </is>
      </c>
    </row>
    <row r="117">
      <c r="A117" t="inlineStr">
        <is>
          <t>fact_15164</t>
        </is>
      </c>
      <c r="B117" t="inlineStr">
        <is>
          <t>ifrs-full:NumberOfSharesIssued</t>
        </is>
      </c>
      <c r="C117" t="inlineStr">
        <is>
          <t>ifrs-full</t>
        </is>
      </c>
      <c r="F117" t="inlineStr">
        <is>
          <t>non</t>
        </is>
      </c>
      <c r="G117" t="inlineStr">
        <is>
          <t>[320000] Statement of comprehensive income, profit or loss, by nature of expense, 
[610000] Statement of changes in equity</t>
        </is>
      </c>
      <c r="H117" t="inlineStr">
        <is>
          <t>xbrli:sharesItemType</t>
        </is>
      </c>
      <c r="I117" t="inlineStr">
        <is>
          <t>1000000</t>
        </is>
      </c>
      <c r="J117" t="inlineStr"/>
      <c r="K117" t="inlineStr">
        <is>
          <t>n/a</t>
        </is>
      </c>
      <c r="M117" t="n">
        <v>0</v>
      </c>
      <c r="N117" t="inlineStr">
        <is>
          <t>96950001WI712W7PQG45</t>
        </is>
      </c>
      <c r="O117" t="inlineStr">
        <is>
          <t>2022-12-31</t>
        </is>
      </c>
      <c r="P117" t="inlineStr">
        <is>
          <t>2022-12-31</t>
        </is>
      </c>
      <c r="Q117" t="inlineStr">
        <is>
          <t xml:space="preserve">
			xbrli:shares
		</t>
        </is>
      </c>
    </row>
    <row r="118">
      <c r="A118" t="inlineStr">
        <is>
          <t>fact_15188</t>
        </is>
      </c>
      <c r="B118" t="inlineStr">
        <is>
          <t>ifrs-full:NumberOfSharesIssued</t>
        </is>
      </c>
      <c r="C118" t="inlineStr">
        <is>
          <t>ifrs-full</t>
        </is>
      </c>
      <c r="F118" t="inlineStr">
        <is>
          <t>non</t>
        </is>
      </c>
      <c r="G118" t="inlineStr">
        <is>
          <t>[320000] Statement of comprehensive income, profit or loss, by nature of expense, 
[610000] Statement of changes in equity</t>
        </is>
      </c>
      <c r="H118" t="inlineStr">
        <is>
          <t>xbrli:sharesItemType</t>
        </is>
      </c>
      <c r="I118" t="inlineStr">
        <is>
          <t>1000000</t>
        </is>
      </c>
      <c r="J118" t="inlineStr"/>
      <c r="K118" t="inlineStr">
        <is>
          <t>n/a</t>
        </is>
      </c>
      <c r="M118" t="n">
        <v>0</v>
      </c>
      <c r="N118" t="inlineStr">
        <is>
          <t>96950001WI712W7PQG45</t>
        </is>
      </c>
      <c r="O118" t="inlineStr">
        <is>
          <t>2021-12-31</t>
        </is>
      </c>
      <c r="P118" t="inlineStr">
        <is>
          <t>2021-12-31</t>
        </is>
      </c>
      <c r="Q118" t="inlineStr">
        <is>
          <t xml:space="preserve">
			xbrli:shares
		</t>
        </is>
      </c>
    </row>
    <row r="119">
      <c r="A119" t="inlineStr">
        <is>
          <t>fact_15165</t>
        </is>
      </c>
      <c r="B119" t="inlineStr">
        <is>
          <t>ifrs-full:BasicEarningsLossPerShare</t>
        </is>
      </c>
      <c r="C119" t="inlineStr">
        <is>
          <t>ifrs-full</t>
        </is>
      </c>
      <c r="F119" t="inlineStr">
        <is>
          <t>non</t>
        </is>
      </c>
      <c r="G119" t="inlineStr">
        <is>
          <t>[320000] Statement of comprehensive income, profit or loss, by nature of expense</t>
        </is>
      </c>
      <c r="H119" t="inlineStr">
        <is>
          <t>num:perShareItemType</t>
        </is>
      </c>
      <c r="I119" t="inlineStr">
        <is>
          <t>700.12</t>
        </is>
      </c>
      <c r="J119" t="inlineStr"/>
      <c r="K119" t="inlineStr">
        <is>
          <t>n/a</t>
        </is>
      </c>
      <c r="M119" t="n">
        <v>2</v>
      </c>
      <c r="N119" t="inlineStr">
        <is>
          <t>96950001WI712W7PQG45</t>
        </is>
      </c>
      <c r="O119" t="inlineStr">
        <is>
          <t>2022-01-01</t>
        </is>
      </c>
      <c r="P119" t="inlineStr">
        <is>
          <t>2022-12-31</t>
        </is>
      </c>
      <c r="Q119" t="inlineStr">
        <is>
          <t xml:space="preserve">
					iso4217:EUR
					xbrli:shares
				</t>
        </is>
      </c>
    </row>
    <row r="120">
      <c r="A120" t="inlineStr">
        <is>
          <t>fact_15189</t>
        </is>
      </c>
      <c r="B120" t="inlineStr">
        <is>
          <t>ifrs-full:BasicEarningsLossPerShare</t>
        </is>
      </c>
      <c r="C120" t="inlineStr">
        <is>
          <t>ifrs-full</t>
        </is>
      </c>
      <c r="F120" t="inlineStr">
        <is>
          <t>non</t>
        </is>
      </c>
      <c r="G120" t="inlineStr">
        <is>
          <t>[320000] Statement of comprehensive income, profit or loss, by nature of expense</t>
        </is>
      </c>
      <c r="H120" t="inlineStr">
        <is>
          <t>num:perShareItemType</t>
        </is>
      </c>
      <c r="I120" t="inlineStr">
        <is>
          <t>846.42</t>
        </is>
      </c>
      <c r="J120" t="inlineStr"/>
      <c r="K120" t="inlineStr">
        <is>
          <t>n/a</t>
        </is>
      </c>
      <c r="M120" t="n">
        <v>2</v>
      </c>
      <c r="N120" t="inlineStr">
        <is>
          <t>96950001WI712W7PQG45</t>
        </is>
      </c>
      <c r="O120" t="inlineStr">
        <is>
          <t>2021-01-01</t>
        </is>
      </c>
      <c r="P120" t="inlineStr">
        <is>
          <t>2021-12-31</t>
        </is>
      </c>
      <c r="Q120" t="inlineStr">
        <is>
          <t xml:space="preserve">
					iso4217:EUR
					xbrli:shares
				</t>
        </is>
      </c>
    </row>
    <row r="121">
      <c r="A121" t="inlineStr">
        <is>
          <t>fact_15166</t>
        </is>
      </c>
      <c r="B121" t="inlineStr">
        <is>
          <t>ifrs-full:DilutedEarningsLossPerShare</t>
        </is>
      </c>
      <c r="C121" t="inlineStr">
        <is>
          <t>ifrs-full</t>
        </is>
      </c>
      <c r="F121" t="inlineStr">
        <is>
          <t>non</t>
        </is>
      </c>
      <c r="G121" t="inlineStr">
        <is>
          <t>[320000] Statement of comprehensive income, profit or loss, by nature of expense</t>
        </is>
      </c>
      <c r="H121" t="inlineStr">
        <is>
          <t>num:perShareItemType</t>
        </is>
      </c>
      <c r="I121" t="inlineStr">
        <is>
          <t>700.12</t>
        </is>
      </c>
      <c r="J121" t="inlineStr"/>
      <c r="K121" t="inlineStr">
        <is>
          <t>n/a</t>
        </is>
      </c>
      <c r="M121" t="n">
        <v>2</v>
      </c>
      <c r="N121" t="inlineStr">
        <is>
          <t>96950001WI712W7PQG45</t>
        </is>
      </c>
      <c r="O121" t="inlineStr">
        <is>
          <t>2022-01-01</t>
        </is>
      </c>
      <c r="P121" t="inlineStr">
        <is>
          <t>2022-12-31</t>
        </is>
      </c>
      <c r="Q121" t="inlineStr">
        <is>
          <t xml:space="preserve">
					iso4217:EUR
					xbrli:shares
				</t>
        </is>
      </c>
    </row>
    <row r="122">
      <c r="A122" t="inlineStr">
        <is>
          <t>fact_15190</t>
        </is>
      </c>
      <c r="B122" t="inlineStr">
        <is>
          <t>ifrs-full:DilutedEarningsLossPerShare</t>
        </is>
      </c>
      <c r="C122" t="inlineStr">
        <is>
          <t>ifrs-full</t>
        </is>
      </c>
      <c r="F122" t="inlineStr">
        <is>
          <t>non</t>
        </is>
      </c>
      <c r="G122" t="inlineStr">
        <is>
          <t>[320000] Statement of comprehensive income, profit or loss, by nature of expense</t>
        </is>
      </c>
      <c r="H122" t="inlineStr">
        <is>
          <t>num:perShareItemType</t>
        </is>
      </c>
      <c r="I122" t="inlineStr">
        <is>
          <t>846.42</t>
        </is>
      </c>
      <c r="J122" t="inlineStr"/>
      <c r="K122" t="inlineStr">
        <is>
          <t>n/a</t>
        </is>
      </c>
      <c r="M122" t="n">
        <v>2</v>
      </c>
      <c r="N122" t="inlineStr">
        <is>
          <t>96950001WI712W7PQG45</t>
        </is>
      </c>
      <c r="O122" t="inlineStr">
        <is>
          <t>2021-01-01</t>
        </is>
      </c>
      <c r="P122" t="inlineStr">
        <is>
          <t>2021-12-31</t>
        </is>
      </c>
      <c r="Q122" t="inlineStr">
        <is>
          <t xml:space="preserve">
					iso4217:EUR
					xbrli:shares
				</t>
        </is>
      </c>
    </row>
    <row r="123">
      <c r="A123" t="inlineStr">
        <is>
          <t>fact_15326</t>
        </is>
      </c>
      <c r="B123" t="inlineStr">
        <is>
          <t>rcibs:ImpactOfProfitLossForOtherEntitiesDueToCollectionUncertainty</t>
        </is>
      </c>
      <c r="C123" t="inlineStr">
        <is>
          <t>rcibs</t>
        </is>
      </c>
      <c r="D123" t="inlineStr">
        <is>
          <t>ifrs-full:OtherGainsLosses</t>
        </is>
      </c>
      <c r="F123" t="inlineStr">
        <is>
          <t>non</t>
        </is>
      </c>
      <c r="G123" t="inlineStr">
        <is>
          <t>[320000] Statement of comprehensive income, profit or loss, by nature of expense</t>
        </is>
      </c>
      <c r="H123" t="inlineStr">
        <is>
          <t>xbrli:monetaryItemType</t>
        </is>
      </c>
      <c r="I123" t="inlineStr">
        <is>
          <t>119000000</t>
        </is>
      </c>
      <c r="J123" t="inlineStr"/>
      <c r="K123" t="inlineStr">
        <is>
          <t>credit</t>
        </is>
      </c>
      <c r="M123" t="n">
        <v>-6</v>
      </c>
      <c r="N123" t="inlineStr">
        <is>
          <t>96950001WI712W7PQG45</t>
        </is>
      </c>
      <c r="O123" t="inlineStr">
        <is>
          <t>2022-01-01</t>
        </is>
      </c>
      <c r="P123" t="inlineStr">
        <is>
          <t>2022-12-31</t>
        </is>
      </c>
      <c r="Q123" t="inlineStr">
        <is>
          <t xml:space="preserve">
			iso4217:EUR
		</t>
        </is>
      </c>
    </row>
    <row r="124">
      <c r="A124" t="inlineStr">
        <is>
          <t>fact_15324</t>
        </is>
      </c>
      <c r="B124" t="inlineStr">
        <is>
          <t>rcibs:ImpactOfProfitLossForOtherEntitiesInHyperinflationContext</t>
        </is>
      </c>
      <c r="C124" t="inlineStr">
        <is>
          <t>rcibs</t>
        </is>
      </c>
      <c r="D124" t="inlineStr">
        <is>
          <t>ifrs-full:OtherGainsLosses</t>
        </is>
      </c>
      <c r="F124" t="inlineStr">
        <is>
          <t>non</t>
        </is>
      </c>
      <c r="G124" t="inlineStr">
        <is>
          <t>[320000] Statement of comprehensive income, profit or loss, by nature of expense</t>
        </is>
      </c>
      <c r="H124" t="inlineStr">
        <is>
          <t>xbrli:monetaryItemType</t>
        </is>
      </c>
      <c r="I124" t="inlineStr">
        <is>
          <t>-6000000</t>
        </is>
      </c>
      <c r="J124" t="inlineStr">
        <is>
          <t>-</t>
        </is>
      </c>
      <c r="K124" t="inlineStr">
        <is>
          <t>credit</t>
        </is>
      </c>
      <c r="M124" t="n">
        <v>-6</v>
      </c>
      <c r="N124" t="inlineStr">
        <is>
          <t>96950001WI712W7PQG45</t>
        </is>
      </c>
      <c r="O124" t="inlineStr">
        <is>
          <t>2022-01-01</t>
        </is>
      </c>
      <c r="P124" t="inlineStr">
        <is>
          <t>2022-12-31</t>
        </is>
      </c>
      <c r="Q124" t="inlineStr">
        <is>
          <t xml:space="preserve">
			iso4217:EUR
		</t>
        </is>
      </c>
    </row>
    <row r="125">
      <c r="A125" t="inlineStr">
        <is>
          <t>fact_15325</t>
        </is>
      </c>
      <c r="B125" t="inlineStr">
        <is>
          <t>ifrs-full:ProfitLossFromDiscontinuedOperations</t>
        </is>
      </c>
      <c r="C125" t="inlineStr">
        <is>
          <t>ifrs-full</t>
        </is>
      </c>
      <c r="F125" t="inlineStr">
        <is>
          <t>non</t>
        </is>
      </c>
      <c r="G125" t="inlineStr">
        <is>
          <t>[320000] Statement of comprehensive income, profit or loss, by nature of expense</t>
        </is>
      </c>
      <c r="H125" t="inlineStr">
        <is>
          <t>xbrli:monetaryItemType</t>
        </is>
      </c>
      <c r="I125" t="inlineStr">
        <is>
          <t>-1000000</t>
        </is>
      </c>
      <c r="J125" t="inlineStr">
        <is>
          <t>-</t>
        </is>
      </c>
      <c r="K125" t="inlineStr">
        <is>
          <t>credit</t>
        </is>
      </c>
      <c r="M125" t="n">
        <v>-6</v>
      </c>
      <c r="N125" t="inlineStr">
        <is>
          <t>96950001WI712W7PQG45</t>
        </is>
      </c>
      <c r="O125" t="inlineStr">
        <is>
          <t>2022-01-01</t>
        </is>
      </c>
      <c r="P125" t="inlineStr">
        <is>
          <t>2022-12-31</t>
        </is>
      </c>
      <c r="Q125" t="inlineStr">
        <is>
          <t xml:space="preserve">
			iso4217:EUR
		</t>
        </is>
      </c>
    </row>
    <row r="126">
      <c r="A126" t="inlineStr">
        <is>
          <t>fact_15192</t>
        </is>
      </c>
      <c r="B126" t="inlineStr">
        <is>
          <t>ifrs-full:OtherComprehensiveIncomeNetOfTaxGainsLossesOnRemeasurementsOfDefinedBenefitPlans</t>
        </is>
      </c>
      <c r="C126" t="inlineStr">
        <is>
          <t>ifrs-full</t>
        </is>
      </c>
      <c r="F126" t="inlineStr">
        <is>
          <t>non</t>
        </is>
      </c>
      <c r="G126" t="inlineStr">
        <is>
          <t>[420000] Statement of comprehensive income, OCI components presented before tax, 
[610000] Statement of changes in equity</t>
        </is>
      </c>
      <c r="H126" t="inlineStr">
        <is>
          <t>xbrli:monetaryItemType</t>
        </is>
      </c>
      <c r="I126" t="inlineStr">
        <is>
          <t>11000000</t>
        </is>
      </c>
      <c r="J126" t="inlineStr"/>
      <c r="K126" t="inlineStr">
        <is>
          <t>credit</t>
        </is>
      </c>
      <c r="M126" t="n">
        <v>-6</v>
      </c>
      <c r="N126" t="inlineStr">
        <is>
          <t>96950001WI712W7PQG45</t>
        </is>
      </c>
      <c r="O126" t="inlineStr">
        <is>
          <t>2022-01-01</t>
        </is>
      </c>
      <c r="P126" t="inlineStr">
        <is>
          <t>2022-12-31</t>
        </is>
      </c>
      <c r="Q126" t="inlineStr">
        <is>
          <t xml:space="preserve">
			iso4217:EUR
		</t>
        </is>
      </c>
    </row>
    <row r="127">
      <c r="A127" t="inlineStr">
        <is>
          <t>fact_15203</t>
        </is>
      </c>
      <c r="B127" t="inlineStr">
        <is>
          <t>ifrs-full:OtherComprehensiveIncomeNetOfTaxGainsLossesOnRemeasurementsOfDefinedBenefitPlans</t>
        </is>
      </c>
      <c r="C127" t="inlineStr">
        <is>
          <t>ifrs-full</t>
        </is>
      </c>
      <c r="F127" t="inlineStr">
        <is>
          <t>non</t>
        </is>
      </c>
      <c r="G127" t="inlineStr">
        <is>
          <t>[420000] Statement of comprehensive income, OCI components presented before tax, 
[610000] Statement of changes in equity</t>
        </is>
      </c>
      <c r="H127" t="inlineStr">
        <is>
          <t>xbrli:monetaryItemType</t>
        </is>
      </c>
      <c r="I127" t="inlineStr">
        <is>
          <t>8000000</t>
        </is>
      </c>
      <c r="J127" t="inlineStr"/>
      <c r="K127" t="inlineStr">
        <is>
          <t>credit</t>
        </is>
      </c>
      <c r="M127" t="n">
        <v>-6</v>
      </c>
      <c r="N127" t="inlineStr">
        <is>
          <t>96950001WI712W7PQG45</t>
        </is>
      </c>
      <c r="O127" t="inlineStr">
        <is>
          <t>2021-01-01</t>
        </is>
      </c>
      <c r="P127" t="inlineStr">
        <is>
          <t>2021-12-31</t>
        </is>
      </c>
      <c r="Q127" t="inlineStr">
        <is>
          <t xml:space="preserve">
			iso4217:EUR
		</t>
        </is>
      </c>
    </row>
    <row r="128">
      <c r="A128" t="inlineStr">
        <is>
          <t>fact_15193</t>
        </is>
      </c>
      <c r="B128" t="inlineStr">
        <is>
          <t>ifrs-full:OtherComprehensiveIncomeThatWillNotBeReclassifiedToProfitOrLossNetOfTax</t>
        </is>
      </c>
      <c r="C128" t="inlineStr">
        <is>
          <t>ifrs-full</t>
        </is>
      </c>
      <c r="F128" t="inlineStr">
        <is>
          <t>oui</t>
        </is>
      </c>
      <c r="G128" t="inlineStr">
        <is>
          <t>[420000] Statement of comprehensive income, OCI components presented before tax</t>
        </is>
      </c>
      <c r="H128" t="inlineStr">
        <is>
          <t>xbrli:monetaryItemType</t>
        </is>
      </c>
      <c r="I128" t="inlineStr">
        <is>
          <t>11000000</t>
        </is>
      </c>
      <c r="J128" t="inlineStr"/>
      <c r="K128" t="inlineStr">
        <is>
          <t>credit</t>
        </is>
      </c>
      <c r="M128" t="n">
        <v>-6</v>
      </c>
      <c r="N128" t="inlineStr">
        <is>
          <t>96950001WI712W7PQG45</t>
        </is>
      </c>
      <c r="O128" t="inlineStr">
        <is>
          <t>2022-01-01</t>
        </is>
      </c>
      <c r="P128" t="inlineStr">
        <is>
          <t>2022-12-31</t>
        </is>
      </c>
      <c r="Q128" t="inlineStr">
        <is>
          <t xml:space="preserve">
			iso4217:EUR
		</t>
        </is>
      </c>
    </row>
    <row r="129">
      <c r="A129" t="inlineStr">
        <is>
          <t>fact_15204</t>
        </is>
      </c>
      <c r="B129" t="inlineStr">
        <is>
          <t>ifrs-full:OtherComprehensiveIncomeThatWillNotBeReclassifiedToProfitOrLossNetOfTax</t>
        </is>
      </c>
      <c r="C129" t="inlineStr">
        <is>
          <t>ifrs-full</t>
        </is>
      </c>
      <c r="F129" t="inlineStr">
        <is>
          <t>oui</t>
        </is>
      </c>
      <c r="G129" t="inlineStr">
        <is>
          <t>[420000] Statement of comprehensive income, OCI components presented before tax</t>
        </is>
      </c>
      <c r="H129" t="inlineStr">
        <is>
          <t>xbrli:monetaryItemType</t>
        </is>
      </c>
      <c r="I129" t="inlineStr">
        <is>
          <t>8000000</t>
        </is>
      </c>
      <c r="J129" t="inlineStr"/>
      <c r="K129" t="inlineStr">
        <is>
          <t>credit</t>
        </is>
      </c>
      <c r="M129" t="n">
        <v>-6</v>
      </c>
      <c r="N129" t="inlineStr">
        <is>
          <t>96950001WI712W7PQG45</t>
        </is>
      </c>
      <c r="O129" t="inlineStr">
        <is>
          <t>2021-01-01</t>
        </is>
      </c>
      <c r="P129" t="inlineStr">
        <is>
          <t>2021-12-31</t>
        </is>
      </c>
      <c r="Q129" t="inlineStr">
        <is>
          <t xml:space="preserve">
			iso4217:EUR
		</t>
        </is>
      </c>
    </row>
    <row r="130">
      <c r="A130" t="inlineStr">
        <is>
          <t>fact_15194</t>
        </is>
      </c>
      <c r="B130" t="inlineStr">
        <is>
          <t>ifrs-full:OtherComprehensiveIncomeNetOfTaxCashFlowHedges</t>
        </is>
      </c>
      <c r="C130" t="inlineStr">
        <is>
          <t>ifrs-full</t>
        </is>
      </c>
      <c r="F130" t="inlineStr">
        <is>
          <t>non</t>
        </is>
      </c>
      <c r="G130" t="inlineStr">
        <is>
          <t>[420000] Statement of comprehensive income, OCI components presented before tax</t>
        </is>
      </c>
      <c r="H130" t="inlineStr">
        <is>
          <t>xbrli:monetaryItemType</t>
        </is>
      </c>
      <c r="I130" t="inlineStr">
        <is>
          <t>199000000</t>
        </is>
      </c>
      <c r="J130" t="inlineStr"/>
      <c r="K130" t="inlineStr">
        <is>
          <t>credit</t>
        </is>
      </c>
      <c r="M130" t="n">
        <v>-6</v>
      </c>
      <c r="N130" t="inlineStr">
        <is>
          <t>96950001WI712W7PQG45</t>
        </is>
      </c>
      <c r="O130" t="inlineStr">
        <is>
          <t>2022-01-01</t>
        </is>
      </c>
      <c r="P130" t="inlineStr">
        <is>
          <t>2022-12-31</t>
        </is>
      </c>
      <c r="Q130" t="inlineStr">
        <is>
          <t xml:space="preserve">
			iso4217:EUR
		</t>
        </is>
      </c>
    </row>
    <row r="131">
      <c r="A131" t="inlineStr">
        <is>
          <t>fact_15205</t>
        </is>
      </c>
      <c r="B131" t="inlineStr">
        <is>
          <t>ifrs-full:OtherComprehensiveIncomeNetOfTaxCashFlowHedges</t>
        </is>
      </c>
      <c r="C131" t="inlineStr">
        <is>
          <t>ifrs-full</t>
        </is>
      </c>
      <c r="F131" t="inlineStr">
        <is>
          <t>non</t>
        </is>
      </c>
      <c r="G131" t="inlineStr">
        <is>
          <t>[420000] Statement of comprehensive income, OCI components presented before tax</t>
        </is>
      </c>
      <c r="H131" t="inlineStr">
        <is>
          <t>xbrli:monetaryItemType</t>
        </is>
      </c>
      <c r="I131" t="inlineStr">
        <is>
          <t>47000000</t>
        </is>
      </c>
      <c r="J131" t="inlineStr"/>
      <c r="K131" t="inlineStr">
        <is>
          <t>credit</t>
        </is>
      </c>
      <c r="M131" t="n">
        <v>-6</v>
      </c>
      <c r="N131" t="inlineStr">
        <is>
          <t>96950001WI712W7PQG45</t>
        </is>
      </c>
      <c r="O131" t="inlineStr">
        <is>
          <t>2021-01-01</t>
        </is>
      </c>
      <c r="P131" t="inlineStr">
        <is>
          <t>2021-12-31</t>
        </is>
      </c>
      <c r="Q131" t="inlineStr">
        <is>
          <t xml:space="preserve">
			iso4217:EUR
		</t>
        </is>
      </c>
    </row>
    <row r="132">
      <c r="A132" t="inlineStr">
        <is>
          <t>fact_15195</t>
        </is>
      </c>
      <c r="B132" t="inlineStr">
        <is>
          <t>ifrs-full:OtherComprehensiveIncomeNetOfTaxFinancialAssetsMeasuredAtFairValueThroughOtherComprehensiveIncome</t>
        </is>
      </c>
      <c r="C132" t="inlineStr">
        <is>
          <t>ifrs-full</t>
        </is>
      </c>
      <c r="F132" t="inlineStr">
        <is>
          <t>non</t>
        </is>
      </c>
      <c r="G132" t="inlineStr">
        <is>
          <t>[420000] Statement of comprehensive income, OCI components presented before tax</t>
        </is>
      </c>
      <c r="H132" t="inlineStr">
        <is>
          <t>xbrli:monetaryItemType</t>
        </is>
      </c>
      <c r="I132" t="inlineStr">
        <is>
          <t>-8000000</t>
        </is>
      </c>
      <c r="J132" t="inlineStr">
        <is>
          <t>-</t>
        </is>
      </c>
      <c r="K132" t="inlineStr">
        <is>
          <t>credit</t>
        </is>
      </c>
      <c r="M132" t="n">
        <v>-6</v>
      </c>
      <c r="N132" t="inlineStr">
        <is>
          <t>96950001WI712W7PQG45</t>
        </is>
      </c>
      <c r="O132" t="inlineStr">
        <is>
          <t>2022-01-01</t>
        </is>
      </c>
      <c r="P132" t="inlineStr">
        <is>
          <t>2022-12-31</t>
        </is>
      </c>
      <c r="Q132" t="inlineStr">
        <is>
          <t xml:space="preserve">
			iso4217:EUR
		</t>
        </is>
      </c>
    </row>
    <row r="133">
      <c r="A133" t="inlineStr">
        <is>
          <t>fact_15206</t>
        </is>
      </c>
      <c r="B133" t="inlineStr">
        <is>
          <t>ifrs-full:OtherComprehensiveIncomeNetOfTaxFinancialAssetsMeasuredAtFairValueThroughOtherComprehensiveIncome</t>
        </is>
      </c>
      <c r="C133" t="inlineStr">
        <is>
          <t>ifrs-full</t>
        </is>
      </c>
      <c r="F133" t="inlineStr">
        <is>
          <t>non</t>
        </is>
      </c>
      <c r="G133" t="inlineStr">
        <is>
          <t>[420000] Statement of comprehensive income, OCI components presented before tax</t>
        </is>
      </c>
      <c r="H133" t="inlineStr">
        <is>
          <t>xbrli:monetaryItemType</t>
        </is>
      </c>
      <c r="I133" t="inlineStr">
        <is>
          <t>-3000000</t>
        </is>
      </c>
      <c r="J133" t="inlineStr">
        <is>
          <t>-</t>
        </is>
      </c>
      <c r="K133" t="inlineStr">
        <is>
          <t>credit</t>
        </is>
      </c>
      <c r="M133" t="n">
        <v>-6</v>
      </c>
      <c r="N133" t="inlineStr">
        <is>
          <t>96950001WI712W7PQG45</t>
        </is>
      </c>
      <c r="O133" t="inlineStr">
        <is>
          <t>2021-01-01</t>
        </is>
      </c>
      <c r="P133" t="inlineStr">
        <is>
          <t>2021-12-31</t>
        </is>
      </c>
      <c r="Q133" t="inlineStr">
        <is>
          <t xml:space="preserve">
			iso4217:EUR
		</t>
        </is>
      </c>
    </row>
    <row r="134">
      <c r="A134" t="inlineStr">
        <is>
          <t>fact_15196</t>
        </is>
      </c>
      <c r="B134" t="inlineStr">
        <is>
          <t>ifrs-full:OtherComprehensiveIncomeNetOfTaxExchangeDifferencesOnTranslation</t>
        </is>
      </c>
      <c r="C134" t="inlineStr">
        <is>
          <t>ifrs-full</t>
        </is>
      </c>
      <c r="F134" t="inlineStr">
        <is>
          <t>non</t>
        </is>
      </c>
      <c r="G134" t="inlineStr">
        <is>
          <t>[420000] Statement of comprehensive income, OCI components presented before tax, 
[610000] Statement of changes in equity</t>
        </is>
      </c>
      <c r="H134" t="inlineStr">
        <is>
          <t>xbrli:monetaryItemType</t>
        </is>
      </c>
      <c r="I134" t="inlineStr">
        <is>
          <t>-1000000</t>
        </is>
      </c>
      <c r="J134" t="inlineStr">
        <is>
          <t>-</t>
        </is>
      </c>
      <c r="K134" t="inlineStr">
        <is>
          <t>credit</t>
        </is>
      </c>
      <c r="M134" t="n">
        <v>-6</v>
      </c>
      <c r="N134" t="inlineStr">
        <is>
          <t>96950001WI712W7PQG45</t>
        </is>
      </c>
      <c r="O134" t="inlineStr">
        <is>
          <t>2022-01-01</t>
        </is>
      </c>
      <c r="P134" t="inlineStr">
        <is>
          <t>2022-12-31</t>
        </is>
      </c>
      <c r="Q134" t="inlineStr">
        <is>
          <t xml:space="preserve">
			iso4217:EUR
		</t>
        </is>
      </c>
    </row>
    <row r="135">
      <c r="A135" t="inlineStr">
        <is>
          <t>fact_15207</t>
        </is>
      </c>
      <c r="B135" t="inlineStr">
        <is>
          <t>ifrs-full:OtherComprehensiveIncomeNetOfTaxExchangeDifferencesOnTranslation</t>
        </is>
      </c>
      <c r="C135" t="inlineStr">
        <is>
          <t>ifrs-full</t>
        </is>
      </c>
      <c r="F135" t="inlineStr">
        <is>
          <t>non</t>
        </is>
      </c>
      <c r="G135" t="inlineStr">
        <is>
          <t>[420000] Statement of comprehensive income, OCI components presented before tax, 
[610000] Statement of changes in equity</t>
        </is>
      </c>
      <c r="H135" t="inlineStr">
        <is>
          <t>xbrli:monetaryItemType</t>
        </is>
      </c>
      <c r="I135" t="inlineStr">
        <is>
          <t>53000000</t>
        </is>
      </c>
      <c r="J135" t="inlineStr"/>
      <c r="K135" t="inlineStr">
        <is>
          <t>credit</t>
        </is>
      </c>
      <c r="M135" t="n">
        <v>-6</v>
      </c>
      <c r="N135" t="inlineStr">
        <is>
          <t>96950001WI712W7PQG45</t>
        </is>
      </c>
      <c r="O135" t="inlineStr">
        <is>
          <t>2021-01-01</t>
        </is>
      </c>
      <c r="P135" t="inlineStr">
        <is>
          <t>2021-12-31</t>
        </is>
      </c>
      <c r="Q135" t="inlineStr">
        <is>
          <t xml:space="preserve">
			iso4217:EUR
		</t>
        </is>
      </c>
    </row>
    <row r="136">
      <c r="A136" t="inlineStr">
        <is>
          <t>fact_15208</t>
        </is>
      </c>
      <c r="B136" t="inlineStr">
        <is>
          <t>ifrs-full:OtherIndividuallyImmaterialComponentsOfOtherComprehensiveIncomeNetOfTax</t>
        </is>
      </c>
      <c r="C136" t="inlineStr">
        <is>
          <t>ifrs-full</t>
        </is>
      </c>
      <c r="F136" t="inlineStr">
        <is>
          <t>non</t>
        </is>
      </c>
      <c r="G136" t="inlineStr">
        <is>
          <t>[420000] Statement of comprehensive income, OCI components presented before tax</t>
        </is>
      </c>
      <c r="H136" t="inlineStr">
        <is>
          <t>xbrli:monetaryItemType</t>
        </is>
      </c>
      <c r="I136" t="inlineStr">
        <is>
          <t>-0</t>
        </is>
      </c>
      <c r="J136" t="inlineStr">
        <is>
          <t>-</t>
        </is>
      </c>
      <c r="K136" t="inlineStr">
        <is>
          <t>credit</t>
        </is>
      </c>
      <c r="M136" t="n">
        <v>-6</v>
      </c>
      <c r="N136" t="inlineStr">
        <is>
          <t>96950001WI712W7PQG45</t>
        </is>
      </c>
      <c r="O136" t="inlineStr">
        <is>
          <t>2021-01-01</t>
        </is>
      </c>
      <c r="P136" t="inlineStr">
        <is>
          <t>2021-12-31</t>
        </is>
      </c>
      <c r="Q136" t="inlineStr">
        <is>
          <t xml:space="preserve">
			iso4217:EUR
		</t>
        </is>
      </c>
    </row>
    <row r="137">
      <c r="A137" t="inlineStr">
        <is>
          <t>fact_15197</t>
        </is>
      </c>
      <c r="B137" t="inlineStr">
        <is>
          <t>ifrs-full:OtherComprehensiveIncomeThatWillBeReclassifiedToProfitOrLossNetOfTax</t>
        </is>
      </c>
      <c r="C137" t="inlineStr">
        <is>
          <t>ifrs-full</t>
        </is>
      </c>
      <c r="F137" t="inlineStr">
        <is>
          <t>oui</t>
        </is>
      </c>
      <c r="G137" t="inlineStr">
        <is>
          <t>[420000] Statement of comprehensive income, OCI components presented before tax</t>
        </is>
      </c>
      <c r="H137" t="inlineStr">
        <is>
          <t>xbrli:monetaryItemType</t>
        </is>
      </c>
      <c r="I137" t="inlineStr">
        <is>
          <t>190000000</t>
        </is>
      </c>
      <c r="J137" t="inlineStr"/>
      <c r="K137" t="inlineStr">
        <is>
          <t>credit</t>
        </is>
      </c>
      <c r="M137" t="n">
        <v>-6</v>
      </c>
      <c r="N137" t="inlineStr">
        <is>
          <t>96950001WI712W7PQG45</t>
        </is>
      </c>
      <c r="O137" t="inlineStr">
        <is>
          <t>2022-01-01</t>
        </is>
      </c>
      <c r="P137" t="inlineStr">
        <is>
          <t>2022-12-31</t>
        </is>
      </c>
      <c r="Q137" t="inlineStr">
        <is>
          <t xml:space="preserve">
			iso4217:EUR
		</t>
        </is>
      </c>
    </row>
    <row r="138">
      <c r="A138" t="inlineStr">
        <is>
          <t>fact_15209</t>
        </is>
      </c>
      <c r="B138" t="inlineStr">
        <is>
          <t>ifrs-full:OtherComprehensiveIncomeThatWillBeReclassifiedToProfitOrLossNetOfTax</t>
        </is>
      </c>
      <c r="C138" t="inlineStr">
        <is>
          <t>ifrs-full</t>
        </is>
      </c>
      <c r="F138" t="inlineStr">
        <is>
          <t>oui</t>
        </is>
      </c>
      <c r="G138" t="inlineStr">
        <is>
          <t>[420000] Statement of comprehensive income, OCI components presented before tax</t>
        </is>
      </c>
      <c r="H138" t="inlineStr">
        <is>
          <t>xbrli:monetaryItemType</t>
        </is>
      </c>
      <c r="I138" t="inlineStr">
        <is>
          <t>97000000</t>
        </is>
      </c>
      <c r="J138" t="inlineStr"/>
      <c r="K138" t="inlineStr">
        <is>
          <t>credit</t>
        </is>
      </c>
      <c r="M138" t="n">
        <v>-6</v>
      </c>
      <c r="N138" t="inlineStr">
        <is>
          <t>96950001WI712W7PQG45</t>
        </is>
      </c>
      <c r="O138" t="inlineStr">
        <is>
          <t>2021-01-01</t>
        </is>
      </c>
      <c r="P138" t="inlineStr">
        <is>
          <t>2021-12-31</t>
        </is>
      </c>
      <c r="Q138" t="inlineStr">
        <is>
          <t xml:space="preserve">
			iso4217:EUR
		</t>
        </is>
      </c>
    </row>
    <row r="139">
      <c r="A139" t="inlineStr">
        <is>
          <t>fact_15198</t>
        </is>
      </c>
      <c r="B139" t="inlineStr">
        <is>
          <t>ifrs-full:OtherComprehensiveIncome</t>
        </is>
      </c>
      <c r="C139" t="inlineStr">
        <is>
          <t>ifrs-full</t>
        </is>
      </c>
      <c r="F139" t="inlineStr">
        <is>
          <t>oui</t>
        </is>
      </c>
      <c r="G139" t="inlineStr">
        <is>
          <t>[420000] Statement of comprehensive income, OCI components presented before tax</t>
        </is>
      </c>
      <c r="H139" t="inlineStr">
        <is>
          <t>xbrli:monetaryItemType</t>
        </is>
      </c>
      <c r="I139" t="inlineStr">
        <is>
          <t>201000000</t>
        </is>
      </c>
      <c r="J139" t="inlineStr"/>
      <c r="K139" t="inlineStr">
        <is>
          <t>credit</t>
        </is>
      </c>
      <c r="M139" t="n">
        <v>-6</v>
      </c>
      <c r="N139" t="inlineStr">
        <is>
          <t>96950001WI712W7PQG45</t>
        </is>
      </c>
      <c r="O139" t="inlineStr">
        <is>
          <t>2022-01-01</t>
        </is>
      </c>
      <c r="P139" t="inlineStr">
        <is>
          <t>2022-12-31</t>
        </is>
      </c>
      <c r="Q139" t="inlineStr">
        <is>
          <t xml:space="preserve">
			iso4217:EUR
		</t>
        </is>
      </c>
    </row>
    <row r="140">
      <c r="A140" t="inlineStr">
        <is>
          <t>fact_15210</t>
        </is>
      </c>
      <c r="B140" t="inlineStr">
        <is>
          <t>ifrs-full:OtherComprehensiveIncome</t>
        </is>
      </c>
      <c r="C140" t="inlineStr">
        <is>
          <t>ifrs-full</t>
        </is>
      </c>
      <c r="F140" t="inlineStr">
        <is>
          <t>oui</t>
        </is>
      </c>
      <c r="G140" t="inlineStr">
        <is>
          <t>[420000] Statement of comprehensive income, OCI components presented before tax</t>
        </is>
      </c>
      <c r="H140" t="inlineStr">
        <is>
          <t>xbrli:monetaryItemType</t>
        </is>
      </c>
      <c r="I140" t="inlineStr">
        <is>
          <t>105000000</t>
        </is>
      </c>
      <c r="J140" t="inlineStr"/>
      <c r="K140" t="inlineStr">
        <is>
          <t>credit</t>
        </is>
      </c>
      <c r="M140" t="n">
        <v>-6</v>
      </c>
      <c r="N140" t="inlineStr">
        <is>
          <t>96950001WI712W7PQG45</t>
        </is>
      </c>
      <c r="O140" t="inlineStr">
        <is>
          <t>2021-01-01</t>
        </is>
      </c>
      <c r="P140" t="inlineStr">
        <is>
          <t>2021-12-31</t>
        </is>
      </c>
      <c r="Q140" t="inlineStr">
        <is>
          <t xml:space="preserve">
			iso4217:EUR
		</t>
        </is>
      </c>
    </row>
    <row r="141">
      <c r="A141" t="inlineStr">
        <is>
          <t>fact_15199</t>
        </is>
      </c>
      <c r="B141" t="inlineStr">
        <is>
          <t>ifrs-full:ComprehensiveIncome</t>
        </is>
      </c>
      <c r="C141" t="inlineStr">
        <is>
          <t>ifrs-full</t>
        </is>
      </c>
      <c r="F141" t="inlineStr">
        <is>
          <t>oui</t>
        </is>
      </c>
      <c r="G141" t="inlineStr">
        <is>
          <t>[420000] Statement of comprehensive income, OCI components presented before tax, 
[610000] Statement of changes in equity</t>
        </is>
      </c>
      <c r="H141" t="inlineStr">
        <is>
          <t>xbrli:monetaryItemType</t>
        </is>
      </c>
      <c r="I141" t="inlineStr">
        <is>
          <t>921000000</t>
        </is>
      </c>
      <c r="J141" t="inlineStr"/>
      <c r="K141" t="inlineStr">
        <is>
          <t>credit</t>
        </is>
      </c>
      <c r="M141" t="n">
        <v>-6</v>
      </c>
      <c r="N141" t="inlineStr">
        <is>
          <t>96950001WI712W7PQG45</t>
        </is>
      </c>
      <c r="O141" t="inlineStr">
        <is>
          <t>2022-01-01</t>
        </is>
      </c>
      <c r="P141" t="inlineStr">
        <is>
          <t>2022-12-31</t>
        </is>
      </c>
      <c r="Q141" t="inlineStr">
        <is>
          <t xml:space="preserve">
			iso4217:EUR
		</t>
        </is>
      </c>
    </row>
    <row r="142">
      <c r="A142" t="inlineStr">
        <is>
          <t>fact_15211</t>
        </is>
      </c>
      <c r="B142" t="inlineStr">
        <is>
          <t>ifrs-full:ComprehensiveIncome</t>
        </is>
      </c>
      <c r="C142" t="inlineStr">
        <is>
          <t>ifrs-full</t>
        </is>
      </c>
      <c r="F142" t="inlineStr">
        <is>
          <t>oui</t>
        </is>
      </c>
      <c r="G142" t="inlineStr">
        <is>
          <t>[420000] Statement of comprehensive income, OCI components presented before tax, 
[610000] Statement of changes in equity</t>
        </is>
      </c>
      <c r="H142" t="inlineStr">
        <is>
          <t>xbrli:monetaryItemType</t>
        </is>
      </c>
      <c r="I142" t="inlineStr">
        <is>
          <t>971000000</t>
        </is>
      </c>
      <c r="J142" t="inlineStr"/>
      <c r="K142" t="inlineStr">
        <is>
          <t>credit</t>
        </is>
      </c>
      <c r="M142" t="n">
        <v>-6</v>
      </c>
      <c r="N142" t="inlineStr">
        <is>
          <t>96950001WI712W7PQG45</t>
        </is>
      </c>
      <c r="O142" t="inlineStr">
        <is>
          <t>2021-01-01</t>
        </is>
      </c>
      <c r="P142" t="inlineStr">
        <is>
          <t>2021-12-31</t>
        </is>
      </c>
      <c r="Q142" t="inlineStr">
        <is>
          <t xml:space="preserve">
			iso4217:EUR
		</t>
        </is>
      </c>
    </row>
    <row r="143">
      <c r="A143" t="inlineStr">
        <is>
          <t>fact_15200</t>
        </is>
      </c>
      <c r="B143" t="inlineStr">
        <is>
          <t>ifrs-full:ComprehensiveIncomeAttributableToNoncontrollingInterests</t>
        </is>
      </c>
      <c r="C143" t="inlineStr">
        <is>
          <t>ifrs-full</t>
        </is>
      </c>
      <c r="F143" t="inlineStr">
        <is>
          <t>non</t>
        </is>
      </c>
      <c r="G143" t="inlineStr">
        <is>
          <t>[420000] Statement of comprehensive income, OCI components presented before tax</t>
        </is>
      </c>
      <c r="H143" t="inlineStr">
        <is>
          <t>xbrli:monetaryItemType</t>
        </is>
      </c>
      <c r="I143" t="inlineStr">
        <is>
          <t>17000000</t>
        </is>
      </c>
      <c r="J143" t="inlineStr"/>
      <c r="K143" t="inlineStr">
        <is>
          <t>credit</t>
        </is>
      </c>
      <c r="M143" t="n">
        <v>-6</v>
      </c>
      <c r="N143" t="inlineStr">
        <is>
          <t>96950001WI712W7PQG45</t>
        </is>
      </c>
      <c r="O143" t="inlineStr">
        <is>
          <t>2022-01-01</t>
        </is>
      </c>
      <c r="P143" t="inlineStr">
        <is>
          <t>2022-12-31</t>
        </is>
      </c>
      <c r="Q143" t="inlineStr">
        <is>
          <t xml:space="preserve">
			iso4217:EUR
		</t>
        </is>
      </c>
    </row>
    <row r="144">
      <c r="A144" t="inlineStr">
        <is>
          <t>fact_15212</t>
        </is>
      </c>
      <c r="B144" t="inlineStr">
        <is>
          <t>ifrs-full:ComprehensiveIncomeAttributableToNoncontrollingInterests</t>
        </is>
      </c>
      <c r="C144" t="inlineStr">
        <is>
          <t>ifrs-full</t>
        </is>
      </c>
      <c r="F144" t="inlineStr">
        <is>
          <t>non</t>
        </is>
      </c>
      <c r="G144" t="inlineStr">
        <is>
          <t>[420000] Statement of comprehensive income, OCI components presented before tax</t>
        </is>
      </c>
      <c r="H144" t="inlineStr">
        <is>
          <t>xbrli:monetaryItemType</t>
        </is>
      </c>
      <c r="I144" t="inlineStr">
        <is>
          <t>27000000</t>
        </is>
      </c>
      <c r="J144" t="inlineStr"/>
      <c r="K144" t="inlineStr">
        <is>
          <t>credit</t>
        </is>
      </c>
      <c r="M144" t="n">
        <v>-6</v>
      </c>
      <c r="N144" t="inlineStr">
        <is>
          <t>96950001WI712W7PQG45</t>
        </is>
      </c>
      <c r="O144" t="inlineStr">
        <is>
          <t>2021-01-01</t>
        </is>
      </c>
      <c r="P144" t="inlineStr">
        <is>
          <t>2021-12-31</t>
        </is>
      </c>
      <c r="Q144" t="inlineStr">
        <is>
          <t xml:space="preserve">
			iso4217:EUR
		</t>
        </is>
      </c>
    </row>
    <row r="145">
      <c r="A145" t="inlineStr">
        <is>
          <t>fact_15201</t>
        </is>
      </c>
      <c r="B145" t="inlineStr">
        <is>
          <t>ifrs-full:ComprehensiveIncomeAttributableToOwnersOfParent</t>
        </is>
      </c>
      <c r="C145" t="inlineStr">
        <is>
          <t>ifrs-full</t>
        </is>
      </c>
      <c r="F145" t="inlineStr">
        <is>
          <t>non</t>
        </is>
      </c>
      <c r="G145" t="inlineStr">
        <is>
          <t>[420000] Statement of comprehensive income, OCI components presented before tax</t>
        </is>
      </c>
      <c r="H145" t="inlineStr">
        <is>
          <t>xbrli:monetaryItemType</t>
        </is>
      </c>
      <c r="I145" t="inlineStr">
        <is>
          <t>904000000</t>
        </is>
      </c>
      <c r="J145" t="inlineStr"/>
      <c r="K145" t="inlineStr">
        <is>
          <t>credit</t>
        </is>
      </c>
      <c r="M145" t="n">
        <v>-6</v>
      </c>
      <c r="N145" t="inlineStr">
        <is>
          <t>96950001WI712W7PQG45</t>
        </is>
      </c>
      <c r="O145" t="inlineStr">
        <is>
          <t>2022-01-01</t>
        </is>
      </c>
      <c r="P145" t="inlineStr">
        <is>
          <t>2022-12-31</t>
        </is>
      </c>
      <c r="Q145" t="inlineStr">
        <is>
          <t xml:space="preserve">
			iso4217:EUR
		</t>
        </is>
      </c>
    </row>
    <row r="146">
      <c r="A146" t="inlineStr">
        <is>
          <t>fact_15213</t>
        </is>
      </c>
      <c r="B146" t="inlineStr">
        <is>
          <t>ifrs-full:ComprehensiveIncomeAttributableToOwnersOfParent</t>
        </is>
      </c>
      <c r="C146" t="inlineStr">
        <is>
          <t>ifrs-full</t>
        </is>
      </c>
      <c r="F146" t="inlineStr">
        <is>
          <t>non</t>
        </is>
      </c>
      <c r="G146" t="inlineStr">
        <is>
          <t>[420000] Statement of comprehensive income, OCI components presented before tax</t>
        </is>
      </c>
      <c r="H146" t="inlineStr">
        <is>
          <t>xbrli:monetaryItemType</t>
        </is>
      </c>
      <c r="I146" t="inlineStr">
        <is>
          <t>944000000</t>
        </is>
      </c>
      <c r="J146" t="inlineStr"/>
      <c r="K146" t="inlineStr">
        <is>
          <t>credit</t>
        </is>
      </c>
      <c r="M146" t="n">
        <v>-6</v>
      </c>
      <c r="N146" t="inlineStr">
        <is>
          <t>96950001WI712W7PQG45</t>
        </is>
      </c>
      <c r="O146" t="inlineStr">
        <is>
          <t>2021-01-01</t>
        </is>
      </c>
      <c r="P146" t="inlineStr">
        <is>
          <t>2021-12-31</t>
        </is>
      </c>
      <c r="Q146" t="inlineStr">
        <is>
          <t xml:space="preserve">
			iso4217:EUR
		</t>
        </is>
      </c>
    </row>
    <row r="147">
      <c r="A147" t="inlineStr">
        <is>
          <t>fact_15214</t>
        </is>
      </c>
      <c r="B147" t="inlineStr">
        <is>
          <t>ifrs-full:Equity</t>
        </is>
      </c>
      <c r="C147" t="inlineStr">
        <is>
          <t>ifrs-full</t>
        </is>
      </c>
      <c r="F147" t="inlineStr">
        <is>
          <t>non</t>
        </is>
      </c>
      <c r="G147" t="inlineStr">
        <is>
          <t>[610000] Statement of changes in equity, 
[610000] Statement of changes in equity</t>
        </is>
      </c>
      <c r="H147" t="inlineStr">
        <is>
          <t>xbrli:monetaryItemType</t>
        </is>
      </c>
      <c r="I147" t="inlineStr">
        <is>
          <t>100000000</t>
        </is>
      </c>
      <c r="J147" t="inlineStr"/>
      <c r="K147" t="inlineStr">
        <is>
          <t>credit</t>
        </is>
      </c>
      <c r="M147" t="n">
        <v>-6</v>
      </c>
      <c r="N147" t="inlineStr">
        <is>
          <t>96950001WI712W7PQG45</t>
        </is>
      </c>
      <c r="O147" t="inlineStr">
        <is>
          <t>2020-12-31</t>
        </is>
      </c>
      <c r="P147" t="inlineStr">
        <is>
          <t>2020-12-31</t>
        </is>
      </c>
      <c r="Q147" t="inlineStr">
        <is>
          <t xml:space="preserve">
			iso4217:EUR
		</t>
        </is>
      </c>
      <c r="R147" t="inlineStr">
        <is>
          <t>ifrs-full:IssuedCapitalMember</t>
        </is>
      </c>
    </row>
    <row r="148">
      <c r="A148" t="inlineStr">
        <is>
          <t>fact_15219</t>
        </is>
      </c>
      <c r="B148" t="inlineStr">
        <is>
          <t>ifrs-full:Equity</t>
        </is>
      </c>
      <c r="C148" t="inlineStr">
        <is>
          <t>ifrs-full</t>
        </is>
      </c>
      <c r="F148" t="inlineStr">
        <is>
          <t>non</t>
        </is>
      </c>
      <c r="G148" t="inlineStr">
        <is>
          <t>[610000] Statement of changes in equity, 
[610000] Statement of changes in equity</t>
        </is>
      </c>
      <c r="H148" t="inlineStr">
        <is>
          <t>xbrli:monetaryItemType</t>
        </is>
      </c>
      <c r="I148" t="inlineStr">
        <is>
          <t>714000000</t>
        </is>
      </c>
      <c r="J148" t="inlineStr"/>
      <c r="K148" t="inlineStr">
        <is>
          <t>credit</t>
        </is>
      </c>
      <c r="M148" t="n">
        <v>-6</v>
      </c>
      <c r="N148" t="inlineStr">
        <is>
          <t>96950001WI712W7PQG45</t>
        </is>
      </c>
      <c r="O148" t="inlineStr">
        <is>
          <t>2020-12-31</t>
        </is>
      </c>
      <c r="P148" t="inlineStr">
        <is>
          <t>2020-12-31</t>
        </is>
      </c>
      <c r="Q148" t="inlineStr">
        <is>
          <t xml:space="preserve">
			iso4217:EUR
		</t>
        </is>
      </c>
      <c r="R148" t="inlineStr">
        <is>
          <t>ifrs-full:SharePremiumMember</t>
        </is>
      </c>
    </row>
    <row r="149">
      <c r="A149" t="inlineStr">
        <is>
          <t>fact_15224</t>
        </is>
      </c>
      <c r="B149" t="inlineStr">
        <is>
          <t>ifrs-full:Equity</t>
        </is>
      </c>
      <c r="C149" t="inlineStr">
        <is>
          <t>ifrs-full</t>
        </is>
      </c>
      <c r="F149" t="inlineStr">
        <is>
          <t>non</t>
        </is>
      </c>
      <c r="G149" t="inlineStr">
        <is>
          <t>[610000] Statement of changes in equity, 
[610000] Statement of changes in equity</t>
        </is>
      </c>
      <c r="H149" t="inlineStr">
        <is>
          <t>xbrli:monetaryItemType</t>
        </is>
      </c>
      <c r="I149" t="inlineStr">
        <is>
          <t>5159000000</t>
        </is>
      </c>
      <c r="J149" t="inlineStr"/>
      <c r="K149" t="inlineStr">
        <is>
          <t>credit</t>
        </is>
      </c>
      <c r="M149" t="n">
        <v>-6</v>
      </c>
      <c r="N149" t="inlineStr">
        <is>
          <t>96950001WI712W7PQG45</t>
        </is>
      </c>
      <c r="O149" t="inlineStr">
        <is>
          <t>2020-12-31</t>
        </is>
      </c>
      <c r="P149" t="inlineStr">
        <is>
          <t>2020-12-31</t>
        </is>
      </c>
      <c r="Q149" t="inlineStr">
        <is>
          <t xml:space="preserve">
			iso4217:EUR
		</t>
        </is>
      </c>
      <c r="R149" t="inlineStr">
        <is>
          <t>rcibs:ConsolidatedReserveMember</t>
        </is>
      </c>
    </row>
    <row r="150">
      <c r="A150" t="inlineStr">
        <is>
          <t>fact_15237</t>
        </is>
      </c>
      <c r="B150" t="inlineStr">
        <is>
          <t>ifrs-full:Equity</t>
        </is>
      </c>
      <c r="C150" t="inlineStr">
        <is>
          <t>ifrs-full</t>
        </is>
      </c>
      <c r="F150" t="inlineStr">
        <is>
          <t>non</t>
        </is>
      </c>
      <c r="G150" t="inlineStr">
        <is>
          <t>[610000] Statement of changes in equity, 
[610000] Statement of changes in equity</t>
        </is>
      </c>
      <c r="H150" t="inlineStr">
        <is>
          <t>xbrli:monetaryItemType</t>
        </is>
      </c>
      <c r="I150" t="inlineStr">
        <is>
          <t>-454000000</t>
        </is>
      </c>
      <c r="J150" t="inlineStr">
        <is>
          <t>-</t>
        </is>
      </c>
      <c r="K150" t="inlineStr">
        <is>
          <t>credit</t>
        </is>
      </c>
      <c r="M150" t="n">
        <v>-6</v>
      </c>
      <c r="N150" t="inlineStr">
        <is>
          <t>96950001WI712W7PQG45</t>
        </is>
      </c>
      <c r="O150" t="inlineStr">
        <is>
          <t>2020-12-31</t>
        </is>
      </c>
      <c r="P150" t="inlineStr">
        <is>
          <t>2020-12-31</t>
        </is>
      </c>
      <c r="Q150" t="inlineStr">
        <is>
          <t xml:space="preserve">
			iso4217:EUR
		</t>
        </is>
      </c>
      <c r="R150" t="inlineStr">
        <is>
          <t>ifrs-full:ReserveOfExchangeDifferencesOnTranslationMember</t>
        </is>
      </c>
    </row>
    <row r="151">
      <c r="A151" t="inlineStr">
        <is>
          <t>fact_15246</t>
        </is>
      </c>
      <c r="B151" t="inlineStr">
        <is>
          <t>ifrs-full:Equity</t>
        </is>
      </c>
      <c r="C151" t="inlineStr">
        <is>
          <t>ifrs-full</t>
        </is>
      </c>
      <c r="F151" t="inlineStr">
        <is>
          <t>non</t>
        </is>
      </c>
      <c r="G151" t="inlineStr">
        <is>
          <t>[610000] Statement of changes in equity, 
[610000] Statement of changes in equity</t>
        </is>
      </c>
      <c r="H151" t="inlineStr">
        <is>
          <t>xbrli:monetaryItemType</t>
        </is>
      </c>
      <c r="I151" t="inlineStr">
        <is>
          <t>-46000000</t>
        </is>
      </c>
      <c r="J151" t="inlineStr">
        <is>
          <t>-</t>
        </is>
      </c>
      <c r="K151" t="inlineStr">
        <is>
          <t>credit</t>
        </is>
      </c>
      <c r="M151" t="n">
        <v>-6</v>
      </c>
      <c r="N151" t="inlineStr">
        <is>
          <t>96950001WI712W7PQG45</t>
        </is>
      </c>
      <c r="O151" t="inlineStr">
        <is>
          <t>2020-12-31</t>
        </is>
      </c>
      <c r="P151" t="inlineStr">
        <is>
          <t>2020-12-31</t>
        </is>
      </c>
      <c r="Q151" t="inlineStr">
        <is>
          <t xml:space="preserve">
			iso4217:EUR
		</t>
        </is>
      </c>
      <c r="R151" t="inlineStr">
        <is>
          <t>ifrs-full:ReserveOfGainsAndLossesOnFinancialAssetsMeasuredAtFairValueThroughOtherComprehensiveIncomeMember</t>
        </is>
      </c>
    </row>
    <row r="152">
      <c r="A152" t="inlineStr">
        <is>
          <t>fact_15257</t>
        </is>
      </c>
      <c r="B152" t="inlineStr">
        <is>
          <t>ifrs-full:Equity</t>
        </is>
      </c>
      <c r="C152" t="inlineStr">
        <is>
          <t>ifrs-full</t>
        </is>
      </c>
      <c r="F152" t="inlineStr">
        <is>
          <t>non</t>
        </is>
      </c>
      <c r="G152" t="inlineStr">
        <is>
          <t>[610000] Statement of changes in equity, 
[610000] Statement of changes in equity</t>
        </is>
      </c>
      <c r="H152" t="inlineStr">
        <is>
          <t>xbrli:monetaryItemType</t>
        </is>
      </c>
      <c r="I152" t="inlineStr">
        <is>
          <t>787000000</t>
        </is>
      </c>
      <c r="J152" t="inlineStr"/>
      <c r="K152" t="inlineStr">
        <is>
          <t>credit</t>
        </is>
      </c>
      <c r="M152" t="n">
        <v>-6</v>
      </c>
      <c r="N152" t="inlineStr">
        <is>
          <t>96950001WI712W7PQG45</t>
        </is>
      </c>
      <c r="O152" t="inlineStr">
        <is>
          <t>2020-12-31</t>
        </is>
      </c>
      <c r="P152" t="inlineStr">
        <is>
          <t>2020-12-31</t>
        </is>
      </c>
      <c r="Q152" t="inlineStr">
        <is>
          <t xml:space="preserve">
			iso4217:EUR
		</t>
        </is>
      </c>
      <c r="R152" t="inlineStr">
        <is>
          <t>ifrs-full:RetainedEarningsProfitLossForReportingPeriodMember</t>
        </is>
      </c>
    </row>
    <row r="153">
      <c r="A153" t="inlineStr">
        <is>
          <t>fact_15266</t>
        </is>
      </c>
      <c r="B153" t="inlineStr">
        <is>
          <t>ifrs-full:Equity</t>
        </is>
      </c>
      <c r="C153" t="inlineStr">
        <is>
          <t>ifrs-full</t>
        </is>
      </c>
      <c r="F153" t="inlineStr">
        <is>
          <t>non</t>
        </is>
      </c>
      <c r="G153" t="inlineStr">
        <is>
          <t>[610000] Statement of changes in equity, 
[610000] Statement of changes in equity</t>
        </is>
      </c>
      <c r="H153" t="inlineStr">
        <is>
          <t>xbrli:monetaryItemType</t>
        </is>
      </c>
      <c r="I153" t="inlineStr">
        <is>
          <t>6260000000</t>
        </is>
      </c>
      <c r="J153" t="inlineStr"/>
      <c r="K153" t="inlineStr">
        <is>
          <t>credit</t>
        </is>
      </c>
      <c r="M153" t="n">
        <v>-6</v>
      </c>
      <c r="N153" t="inlineStr">
        <is>
          <t>96950001WI712W7PQG45</t>
        </is>
      </c>
      <c r="O153" t="inlineStr">
        <is>
          <t>2020-12-31</t>
        </is>
      </c>
      <c r="P153" t="inlineStr">
        <is>
          <t>2020-12-31</t>
        </is>
      </c>
      <c r="Q153" t="inlineStr">
        <is>
          <t xml:space="preserve">
			iso4217:EUR
		</t>
        </is>
      </c>
      <c r="R153" t="inlineStr">
        <is>
          <t>ifrs-full:EquityAttributableToOwnersOfParentMember</t>
        </is>
      </c>
    </row>
    <row r="154">
      <c r="A154" t="inlineStr">
        <is>
          <t>fact_15287</t>
        </is>
      </c>
      <c r="B154" t="inlineStr">
        <is>
          <t>ifrs-full:Equity</t>
        </is>
      </c>
      <c r="C154" t="inlineStr">
        <is>
          <t>ifrs-full</t>
        </is>
      </c>
      <c r="F154" t="inlineStr">
        <is>
          <t>non</t>
        </is>
      </c>
      <c r="G154" t="inlineStr">
        <is>
          <t>[610000] Statement of changes in equity, 
[610000] Statement of changes in equity</t>
        </is>
      </c>
      <c r="H154" t="inlineStr">
        <is>
          <t>xbrli:monetaryItemType</t>
        </is>
      </c>
      <c r="I154" t="inlineStr">
        <is>
          <t>13000000</t>
        </is>
      </c>
      <c r="J154" t="inlineStr"/>
      <c r="K154" t="inlineStr">
        <is>
          <t>credit</t>
        </is>
      </c>
      <c r="M154" t="n">
        <v>-6</v>
      </c>
      <c r="N154" t="inlineStr">
        <is>
          <t>96950001WI712W7PQG45</t>
        </is>
      </c>
      <c r="O154" t="inlineStr">
        <is>
          <t>2020-12-31</t>
        </is>
      </c>
      <c r="P154" t="inlineStr">
        <is>
          <t>2020-12-31</t>
        </is>
      </c>
      <c r="Q154" t="inlineStr">
        <is>
          <t xml:space="preserve">
			iso4217:EUR
		</t>
        </is>
      </c>
      <c r="R154" t="inlineStr">
        <is>
          <t>ifrs-full:NoncontrollingInterestsMember</t>
        </is>
      </c>
    </row>
    <row r="155">
      <c r="A155" t="inlineStr">
        <is>
          <t>fact_15303</t>
        </is>
      </c>
      <c r="B155" t="inlineStr">
        <is>
          <t>ifrs-full:Equity</t>
        </is>
      </c>
      <c r="C155" t="inlineStr">
        <is>
          <t>ifrs-full</t>
        </is>
      </c>
      <c r="F155" t="inlineStr">
        <is>
          <t>non</t>
        </is>
      </c>
      <c r="G155" t="inlineStr">
        <is>
          <t>[210000] Statement of financial position, current/non-current, 
[610000] Statement of changes in equity, 
[610000] Statement of changes in equity</t>
        </is>
      </c>
      <c r="H155" t="inlineStr">
        <is>
          <t>xbrli:monetaryItemType</t>
        </is>
      </c>
      <c r="I155" t="inlineStr">
        <is>
          <t>6273000000</t>
        </is>
      </c>
      <c r="J155" t="inlineStr"/>
      <c r="K155" t="inlineStr">
        <is>
          <t>credit</t>
        </is>
      </c>
      <c r="M155" t="n">
        <v>-6</v>
      </c>
      <c r="N155" t="inlineStr">
        <is>
          <t>96950001WI712W7PQG45</t>
        </is>
      </c>
      <c r="O155" t="inlineStr">
        <is>
          <t>2020-12-31</t>
        </is>
      </c>
      <c r="P155" t="inlineStr">
        <is>
          <t>2020-12-31</t>
        </is>
      </c>
      <c r="Q155" t="inlineStr">
        <is>
          <t xml:space="preserve">
			iso4217:EUR
		</t>
        </is>
      </c>
    </row>
    <row r="156">
      <c r="A156" t="inlineStr">
        <is>
          <t>fact_15225</t>
        </is>
      </c>
      <c r="B156" t="inlineStr">
        <is>
          <t>rcibs:AppropriationOfNetIncomeOfThePreviousPeriod</t>
        </is>
      </c>
      <c r="C156" t="inlineStr">
        <is>
          <t>rcibs</t>
        </is>
      </c>
      <c r="D156" t="inlineStr">
        <is>
          <t>ifrs-full:IncreaseDecreaseThroughAppropriationOfRetainedEarnings</t>
        </is>
      </c>
      <c r="F156" t="inlineStr">
        <is>
          <t>non</t>
        </is>
      </c>
      <c r="G156" t="inlineStr">
        <is>
          <t>[610000] Statement of changes in equity</t>
        </is>
      </c>
      <c r="H156" t="inlineStr">
        <is>
          <t>xbrli:monetaryItemType</t>
        </is>
      </c>
      <c r="I156" t="inlineStr">
        <is>
          <t>787000000</t>
        </is>
      </c>
      <c r="J156" t="inlineStr"/>
      <c r="K156" t="inlineStr">
        <is>
          <t>credit</t>
        </is>
      </c>
      <c r="M156" t="n">
        <v>-6</v>
      </c>
      <c r="N156" t="inlineStr">
        <is>
          <t>96950001WI712W7PQG45</t>
        </is>
      </c>
      <c r="O156" t="inlineStr">
        <is>
          <t>2021-01-01</t>
        </is>
      </c>
      <c r="P156" t="inlineStr">
        <is>
          <t>2021-12-31</t>
        </is>
      </c>
      <c r="Q156" t="inlineStr">
        <is>
          <t xml:space="preserve">
			iso4217:EUR
		</t>
        </is>
      </c>
      <c r="R156" t="inlineStr">
        <is>
          <t>rcibs:ConsolidatedReserveMember</t>
        </is>
      </c>
    </row>
    <row r="157">
      <c r="A157" t="inlineStr">
        <is>
          <t>fact_15258</t>
        </is>
      </c>
      <c r="B157" t="inlineStr">
        <is>
          <t>rcibs:AppropriationOfNetIncomeOfThePreviousPeriod</t>
        </is>
      </c>
      <c r="C157" t="inlineStr">
        <is>
          <t>rcibs</t>
        </is>
      </c>
      <c r="D157" t="inlineStr">
        <is>
          <t>ifrs-full:IncreaseDecreaseThroughAppropriationOfRetainedEarnings</t>
        </is>
      </c>
      <c r="F157" t="inlineStr">
        <is>
          <t>non</t>
        </is>
      </c>
      <c r="G157" t="inlineStr">
        <is>
          <t>[610000] Statement of changes in equity</t>
        </is>
      </c>
      <c r="H157" t="inlineStr">
        <is>
          <t>xbrli:monetaryItemType</t>
        </is>
      </c>
      <c r="I157" t="inlineStr">
        <is>
          <t>-787000000</t>
        </is>
      </c>
      <c r="J157" t="inlineStr">
        <is>
          <t>-</t>
        </is>
      </c>
      <c r="K157" t="inlineStr">
        <is>
          <t>credit</t>
        </is>
      </c>
      <c r="M157" t="n">
        <v>-6</v>
      </c>
      <c r="N157" t="inlineStr">
        <is>
          <t>96950001WI712W7PQG45</t>
        </is>
      </c>
      <c r="O157" t="inlineStr">
        <is>
          <t>2021-01-01</t>
        </is>
      </c>
      <c r="P157" t="inlineStr">
        <is>
          <t>2021-12-31</t>
        </is>
      </c>
      <c r="Q157" t="inlineStr">
        <is>
          <t xml:space="preserve">
			iso4217:EUR
		</t>
        </is>
      </c>
      <c r="R157" t="inlineStr">
        <is>
          <t>ifrs-full:RetainedEarningsProfitLossForReportingPeriodMember</t>
        </is>
      </c>
    </row>
    <row r="158">
      <c r="A158" t="inlineStr">
        <is>
          <t>fact_15215</t>
        </is>
      </c>
      <c r="B158" t="inlineStr">
        <is>
          <t>rcibs:EquityAfterAppropriationOfNetIncomeAndRestatement</t>
        </is>
      </c>
      <c r="C158" t="inlineStr">
        <is>
          <t>rcibs</t>
        </is>
      </c>
      <c r="D158" t="inlineStr">
        <is>
          <t>ifrs-full:Equity</t>
        </is>
      </c>
      <c r="F158" t="inlineStr">
        <is>
          <t>non</t>
        </is>
      </c>
      <c r="G158" t="inlineStr">
        <is>
          <t>[610000] Statement of changes in equity</t>
        </is>
      </c>
      <c r="H158" t="inlineStr">
        <is>
          <t>xbrli:monetaryItemType</t>
        </is>
      </c>
      <c r="I158" t="inlineStr">
        <is>
          <t>100000000</t>
        </is>
      </c>
      <c r="J158" t="inlineStr"/>
      <c r="K158" t="inlineStr">
        <is>
          <t>credit</t>
        </is>
      </c>
      <c r="M158" t="n">
        <v>-6</v>
      </c>
      <c r="N158" t="inlineStr">
        <is>
          <t>96950001WI712W7PQG45</t>
        </is>
      </c>
      <c r="O158" t="inlineStr">
        <is>
          <t>2021-01-01</t>
        </is>
      </c>
      <c r="P158" t="inlineStr">
        <is>
          <t>2021-12-31</t>
        </is>
      </c>
      <c r="Q158" t="inlineStr">
        <is>
          <t xml:space="preserve">
			iso4217:EUR
		</t>
        </is>
      </c>
      <c r="R158" t="inlineStr">
        <is>
          <t>ifrs-full:IssuedCapitalMember</t>
        </is>
      </c>
    </row>
    <row r="159">
      <c r="A159" t="inlineStr">
        <is>
          <t>fact_15220</t>
        </is>
      </c>
      <c r="B159" t="inlineStr">
        <is>
          <t>rcibs:EquityAfterAppropriationOfNetIncomeAndRestatement</t>
        </is>
      </c>
      <c r="C159" t="inlineStr">
        <is>
          <t>rcibs</t>
        </is>
      </c>
      <c r="D159" t="inlineStr">
        <is>
          <t>ifrs-full:Equity</t>
        </is>
      </c>
      <c r="F159" t="inlineStr">
        <is>
          <t>non</t>
        </is>
      </c>
      <c r="G159" t="inlineStr">
        <is>
          <t>[610000] Statement of changes in equity</t>
        </is>
      </c>
      <c r="H159" t="inlineStr">
        <is>
          <t>xbrli:monetaryItemType</t>
        </is>
      </c>
      <c r="I159" t="inlineStr">
        <is>
          <t>714000000</t>
        </is>
      </c>
      <c r="J159" t="inlineStr"/>
      <c r="K159" t="inlineStr">
        <is>
          <t>credit</t>
        </is>
      </c>
      <c r="M159" t="n">
        <v>-6</v>
      </c>
      <c r="N159" t="inlineStr">
        <is>
          <t>96950001WI712W7PQG45</t>
        </is>
      </c>
      <c r="O159" t="inlineStr">
        <is>
          <t>2021-01-01</t>
        </is>
      </c>
      <c r="P159" t="inlineStr">
        <is>
          <t>2021-12-31</t>
        </is>
      </c>
      <c r="Q159" t="inlineStr">
        <is>
          <t xml:space="preserve">
			iso4217:EUR
		</t>
        </is>
      </c>
      <c r="R159" t="inlineStr">
        <is>
          <t>ifrs-full:SharePremiumMember</t>
        </is>
      </c>
    </row>
    <row r="160">
      <c r="A160" t="inlineStr">
        <is>
          <t>fact_15226</t>
        </is>
      </c>
      <c r="B160" t="inlineStr">
        <is>
          <t>rcibs:EquityAfterAppropriationOfNetIncomeAndRestatement</t>
        </is>
      </c>
      <c r="C160" t="inlineStr">
        <is>
          <t>rcibs</t>
        </is>
      </c>
      <c r="D160" t="inlineStr">
        <is>
          <t>ifrs-full:Equity</t>
        </is>
      </c>
      <c r="F160" t="inlineStr">
        <is>
          <t>non</t>
        </is>
      </c>
      <c r="G160" t="inlineStr">
        <is>
          <t>[610000] Statement of changes in equity</t>
        </is>
      </c>
      <c r="H160" t="inlineStr">
        <is>
          <t>xbrli:monetaryItemType</t>
        </is>
      </c>
      <c r="I160" t="inlineStr">
        <is>
          <t>5946000000</t>
        </is>
      </c>
      <c r="J160" t="inlineStr"/>
      <c r="K160" t="inlineStr">
        <is>
          <t>credit</t>
        </is>
      </c>
      <c r="M160" t="n">
        <v>-6</v>
      </c>
      <c r="N160" t="inlineStr">
        <is>
          <t>96950001WI712W7PQG45</t>
        </is>
      </c>
      <c r="O160" t="inlineStr">
        <is>
          <t>2021-01-01</t>
        </is>
      </c>
      <c r="P160" t="inlineStr">
        <is>
          <t>2021-12-31</t>
        </is>
      </c>
      <c r="Q160" t="inlineStr">
        <is>
          <t xml:space="preserve">
			iso4217:EUR
		</t>
        </is>
      </c>
      <c r="R160" t="inlineStr">
        <is>
          <t>rcibs:ConsolidatedReserveMember</t>
        </is>
      </c>
    </row>
    <row r="161">
      <c r="A161" t="inlineStr">
        <is>
          <t>fact_15238</t>
        </is>
      </c>
      <c r="B161" t="inlineStr">
        <is>
          <t>rcibs:EquityAfterAppropriationOfNetIncomeAndRestatement</t>
        </is>
      </c>
      <c r="C161" t="inlineStr">
        <is>
          <t>rcibs</t>
        </is>
      </c>
      <c r="D161" t="inlineStr">
        <is>
          <t>ifrs-full:Equity</t>
        </is>
      </c>
      <c r="F161" t="inlineStr">
        <is>
          <t>non</t>
        </is>
      </c>
      <c r="G161" t="inlineStr">
        <is>
          <t>[610000] Statement of changes in equity</t>
        </is>
      </c>
      <c r="H161" t="inlineStr">
        <is>
          <t>xbrli:monetaryItemType</t>
        </is>
      </c>
      <c r="I161" t="inlineStr">
        <is>
          <t>-454000000</t>
        </is>
      </c>
      <c r="J161" t="inlineStr">
        <is>
          <t>-</t>
        </is>
      </c>
      <c r="K161" t="inlineStr">
        <is>
          <t>credit</t>
        </is>
      </c>
      <c r="M161" t="n">
        <v>-6</v>
      </c>
      <c r="N161" t="inlineStr">
        <is>
          <t>96950001WI712W7PQG45</t>
        </is>
      </c>
      <c r="O161" t="inlineStr">
        <is>
          <t>2021-01-01</t>
        </is>
      </c>
      <c r="P161" t="inlineStr">
        <is>
          <t>2021-12-31</t>
        </is>
      </c>
      <c r="Q161" t="inlineStr">
        <is>
          <t xml:space="preserve">
			iso4217:EUR
		</t>
        </is>
      </c>
      <c r="R161" t="inlineStr">
        <is>
          <t>ifrs-full:ReserveOfExchangeDifferencesOnTranslationMember</t>
        </is>
      </c>
    </row>
    <row r="162">
      <c r="A162" t="inlineStr">
        <is>
          <t>fact_15247</t>
        </is>
      </c>
      <c r="B162" t="inlineStr">
        <is>
          <t>rcibs:EquityAfterAppropriationOfNetIncomeAndRestatement</t>
        </is>
      </c>
      <c r="C162" t="inlineStr">
        <is>
          <t>rcibs</t>
        </is>
      </c>
      <c r="D162" t="inlineStr">
        <is>
          <t>ifrs-full:Equity</t>
        </is>
      </c>
      <c r="F162" t="inlineStr">
        <is>
          <t>non</t>
        </is>
      </c>
      <c r="G162" t="inlineStr">
        <is>
          <t>[610000] Statement of changes in equity</t>
        </is>
      </c>
      <c r="H162" t="inlineStr">
        <is>
          <t>xbrli:monetaryItemType</t>
        </is>
      </c>
      <c r="I162" t="inlineStr">
        <is>
          <t>-46000000</t>
        </is>
      </c>
      <c r="J162" t="inlineStr">
        <is>
          <t>-</t>
        </is>
      </c>
      <c r="K162" t="inlineStr">
        <is>
          <t>credit</t>
        </is>
      </c>
      <c r="M162" t="n">
        <v>-6</v>
      </c>
      <c r="N162" t="inlineStr">
        <is>
          <t>96950001WI712W7PQG45</t>
        </is>
      </c>
      <c r="O162" t="inlineStr">
        <is>
          <t>2021-01-01</t>
        </is>
      </c>
      <c r="P162" t="inlineStr">
        <is>
          <t>2021-12-31</t>
        </is>
      </c>
      <c r="Q162" t="inlineStr">
        <is>
          <t xml:space="preserve">
			iso4217:EUR
		</t>
        </is>
      </c>
      <c r="R162" t="inlineStr">
        <is>
          <t>ifrs-full:ReserveOfGainsAndLossesOnFinancialAssetsMeasuredAtFairValueThroughOtherComprehensiveIncomeMember</t>
        </is>
      </c>
    </row>
    <row r="163">
      <c r="A163" t="inlineStr">
        <is>
          <t>fact_15267</t>
        </is>
      </c>
      <c r="B163" t="inlineStr">
        <is>
          <t>rcibs:EquityAfterAppropriationOfNetIncomeAndRestatement</t>
        </is>
      </c>
      <c r="C163" t="inlineStr">
        <is>
          <t>rcibs</t>
        </is>
      </c>
      <c r="D163" t="inlineStr">
        <is>
          <t>ifrs-full:Equity</t>
        </is>
      </c>
      <c r="F163" t="inlineStr">
        <is>
          <t>non</t>
        </is>
      </c>
      <c r="G163" t="inlineStr">
        <is>
          <t>[610000] Statement of changes in equity</t>
        </is>
      </c>
      <c r="H163" t="inlineStr">
        <is>
          <t>xbrli:monetaryItemType</t>
        </is>
      </c>
      <c r="I163" t="inlineStr">
        <is>
          <t>6260000000</t>
        </is>
      </c>
      <c r="J163" t="inlineStr"/>
      <c r="K163" t="inlineStr">
        <is>
          <t>credit</t>
        </is>
      </c>
      <c r="M163" t="n">
        <v>-6</v>
      </c>
      <c r="N163" t="inlineStr">
        <is>
          <t>96950001WI712W7PQG45</t>
        </is>
      </c>
      <c r="O163" t="inlineStr">
        <is>
          <t>2021-01-01</t>
        </is>
      </c>
      <c r="P163" t="inlineStr">
        <is>
          <t>2021-12-31</t>
        </is>
      </c>
      <c r="Q163" t="inlineStr">
        <is>
          <t xml:space="preserve">
			iso4217:EUR
		</t>
        </is>
      </c>
      <c r="R163" t="inlineStr">
        <is>
          <t>ifrs-full:EquityAttributableToOwnersOfParentMember</t>
        </is>
      </c>
    </row>
    <row r="164">
      <c r="A164" t="inlineStr">
        <is>
          <t>fact_15288</t>
        </is>
      </c>
      <c r="B164" t="inlineStr">
        <is>
          <t>rcibs:EquityAfterAppropriationOfNetIncomeAndRestatement</t>
        </is>
      </c>
      <c r="C164" t="inlineStr">
        <is>
          <t>rcibs</t>
        </is>
      </c>
      <c r="D164" t="inlineStr">
        <is>
          <t>ifrs-full:Equity</t>
        </is>
      </c>
      <c r="F164" t="inlineStr">
        <is>
          <t>non</t>
        </is>
      </c>
      <c r="G164" t="inlineStr">
        <is>
          <t>[610000] Statement of changes in equity</t>
        </is>
      </c>
      <c r="H164" t="inlineStr">
        <is>
          <t>xbrli:monetaryItemType</t>
        </is>
      </c>
      <c r="I164" t="inlineStr">
        <is>
          <t>13000000</t>
        </is>
      </c>
      <c r="J164" t="inlineStr"/>
      <c r="K164" t="inlineStr">
        <is>
          <t>credit</t>
        </is>
      </c>
      <c r="M164" t="n">
        <v>-6</v>
      </c>
      <c r="N164" t="inlineStr">
        <is>
          <t>96950001WI712W7PQG45</t>
        </is>
      </c>
      <c r="O164" t="inlineStr">
        <is>
          <t>2021-01-01</t>
        </is>
      </c>
      <c r="P164" t="inlineStr">
        <is>
          <t>2021-12-31</t>
        </is>
      </c>
      <c r="Q164" t="inlineStr">
        <is>
          <t xml:space="preserve">
			iso4217:EUR
		</t>
        </is>
      </c>
      <c r="R164" t="inlineStr">
        <is>
          <t>ifrs-full:NoncontrollingInterestsMember</t>
        </is>
      </c>
    </row>
    <row r="165">
      <c r="A165" t="inlineStr">
        <is>
          <t>fact_15304</t>
        </is>
      </c>
      <c r="B165" t="inlineStr">
        <is>
          <t>rcibs:EquityAfterAppropriationOfNetIncomeAndRestatement</t>
        </is>
      </c>
      <c r="C165" t="inlineStr">
        <is>
          <t>rcibs</t>
        </is>
      </c>
      <c r="D165" t="inlineStr">
        <is>
          <t>ifrs-full:Equity</t>
        </is>
      </c>
      <c r="F165" t="inlineStr">
        <is>
          <t>non</t>
        </is>
      </c>
      <c r="G165" t="inlineStr">
        <is>
          <t>[610000] Statement of changes in equity</t>
        </is>
      </c>
      <c r="H165" t="inlineStr">
        <is>
          <t>xbrli:monetaryItemType</t>
        </is>
      </c>
      <c r="I165" t="inlineStr">
        <is>
          <t>6273000000</t>
        </is>
      </c>
      <c r="J165" t="inlineStr"/>
      <c r="K165" t="inlineStr">
        <is>
          <t>credit</t>
        </is>
      </c>
      <c r="M165" t="n">
        <v>-6</v>
      </c>
      <c r="N165" t="inlineStr">
        <is>
          <t>96950001WI712W7PQG45</t>
        </is>
      </c>
      <c r="O165" t="inlineStr">
        <is>
          <t>2021-01-01</t>
        </is>
      </c>
      <c r="P165" t="inlineStr">
        <is>
          <t>2021-12-31</t>
        </is>
      </c>
      <c r="Q165" t="inlineStr">
        <is>
          <t xml:space="preserve">
			iso4217:EUR
		</t>
        </is>
      </c>
    </row>
    <row r="166">
      <c r="A166" t="inlineStr">
        <is>
          <t>fact_15248</t>
        </is>
      </c>
      <c r="B166" t="inlineStr">
        <is>
          <t>rcibs:ChangeInValueOfFinancialInstrumentsRecognizedInEquity</t>
        </is>
      </c>
      <c r="C166" t="inlineStr">
        <is>
          <t>rcibs</t>
        </is>
      </c>
      <c r="D166" t="inlineStr">
        <is>
          <t>ifrs-full:OtherComprehensiveIncomeThatWillBeReclassifiedToProfitOrLossNetOfTax</t>
        </is>
      </c>
      <c r="E166" t="inlineStr">
        <is>
          <t>ifrs-full:OtherComprehensiveIncomeNetOfTaxCashFlowHedges, ifrs-full:OtherComprehensiveIncomeNetOfTaxFinancialAssetsMeasuredAtFairValueThroughOtherComprehensiveIncome</t>
        </is>
      </c>
      <c r="F166" t="inlineStr">
        <is>
          <t>non</t>
        </is>
      </c>
      <c r="G166" t="inlineStr">
        <is>
          <t>[610000] Statement of changes in equity</t>
        </is>
      </c>
      <c r="H166" t="inlineStr">
        <is>
          <t>xbrli:monetaryItemType</t>
        </is>
      </c>
      <c r="I166" t="inlineStr">
        <is>
          <t>35000000</t>
        </is>
      </c>
      <c r="J166" t="inlineStr"/>
      <c r="K166" t="inlineStr">
        <is>
          <t>credit</t>
        </is>
      </c>
      <c r="M166" t="n">
        <v>-6</v>
      </c>
      <c r="N166" t="inlineStr">
        <is>
          <t>96950001WI712W7PQG45</t>
        </is>
      </c>
      <c r="O166" t="inlineStr">
        <is>
          <t>2021-01-01</t>
        </is>
      </c>
      <c r="P166" t="inlineStr">
        <is>
          <t>2021-12-31</t>
        </is>
      </c>
      <c r="Q166" t="inlineStr">
        <is>
          <t xml:space="preserve">
			iso4217:EUR
		</t>
        </is>
      </c>
      <c r="R166" t="inlineStr">
        <is>
          <t>ifrs-full:ReserveOfGainsAndLossesOnFinancialAssetsMeasuredAtFairValueThroughOtherComprehensiveIncomeMember</t>
        </is>
      </c>
    </row>
    <row r="167">
      <c r="A167" t="inlineStr">
        <is>
          <t>fact_15268</t>
        </is>
      </c>
      <c r="B167" t="inlineStr">
        <is>
          <t>rcibs:ChangeInValueOfFinancialInstrumentsRecognizedInEquity</t>
        </is>
      </c>
      <c r="C167" t="inlineStr">
        <is>
          <t>rcibs</t>
        </is>
      </c>
      <c r="D167" t="inlineStr">
        <is>
          <t>ifrs-full:OtherComprehensiveIncomeThatWillBeReclassifiedToProfitOrLossNetOfTax</t>
        </is>
      </c>
      <c r="E167" t="inlineStr">
        <is>
          <t>ifrs-full:OtherComprehensiveIncomeNetOfTaxCashFlowHedges, ifrs-full:OtherComprehensiveIncomeNetOfTaxFinancialAssetsMeasuredAtFairValueThroughOtherComprehensiveIncome</t>
        </is>
      </c>
      <c r="F167" t="inlineStr">
        <is>
          <t>non</t>
        </is>
      </c>
      <c r="G167" t="inlineStr">
        <is>
          <t>[610000] Statement of changes in equity</t>
        </is>
      </c>
      <c r="H167" t="inlineStr">
        <is>
          <t>xbrli:monetaryItemType</t>
        </is>
      </c>
      <c r="I167" t="inlineStr">
        <is>
          <t>35000000</t>
        </is>
      </c>
      <c r="J167" t="inlineStr"/>
      <c r="K167" t="inlineStr">
        <is>
          <t>credit</t>
        </is>
      </c>
      <c r="M167" t="n">
        <v>-6</v>
      </c>
      <c r="N167" t="inlineStr">
        <is>
          <t>96950001WI712W7PQG45</t>
        </is>
      </c>
      <c r="O167" t="inlineStr">
        <is>
          <t>2021-01-01</t>
        </is>
      </c>
      <c r="P167" t="inlineStr">
        <is>
          <t>2021-12-31</t>
        </is>
      </c>
      <c r="Q167" t="inlineStr">
        <is>
          <t xml:space="preserve">
			iso4217:EUR
		</t>
        </is>
      </c>
      <c r="R167" t="inlineStr">
        <is>
          <t>ifrs-full:EquityAttributableToOwnersOfParentMember</t>
        </is>
      </c>
    </row>
    <row r="168">
      <c r="A168" t="inlineStr">
        <is>
          <t>fact_15289</t>
        </is>
      </c>
      <c r="B168" t="inlineStr">
        <is>
          <t>rcibs:ChangeInValueOfFinancialInstrumentsRecognizedInEquity</t>
        </is>
      </c>
      <c r="C168" t="inlineStr">
        <is>
          <t>rcibs</t>
        </is>
      </c>
      <c r="D168" t="inlineStr">
        <is>
          <t>ifrs-full:OtherComprehensiveIncomeThatWillBeReclassifiedToProfitOrLossNetOfTax</t>
        </is>
      </c>
      <c r="E168" t="inlineStr">
        <is>
          <t>ifrs-full:OtherComprehensiveIncomeNetOfTaxCashFlowHedges, ifrs-full:OtherComprehensiveIncomeNetOfTaxFinancialAssetsMeasuredAtFairValueThroughOtherComprehensiveIncome</t>
        </is>
      </c>
      <c r="F168" t="inlineStr">
        <is>
          <t>non</t>
        </is>
      </c>
      <c r="G168" t="inlineStr">
        <is>
          <t>[610000] Statement of changes in equity</t>
        </is>
      </c>
      <c r="H168" t="inlineStr">
        <is>
          <t>xbrli:monetaryItemType</t>
        </is>
      </c>
      <c r="I168" t="inlineStr">
        <is>
          <t>9000000</t>
        </is>
      </c>
      <c r="J168" t="inlineStr"/>
      <c r="K168" t="inlineStr">
        <is>
          <t>credit</t>
        </is>
      </c>
      <c r="M168" t="n">
        <v>-6</v>
      </c>
      <c r="N168" t="inlineStr">
        <is>
          <t>96950001WI712W7PQG45</t>
        </is>
      </c>
      <c r="O168" t="inlineStr">
        <is>
          <t>2021-01-01</t>
        </is>
      </c>
      <c r="P168" t="inlineStr">
        <is>
          <t>2021-12-31</t>
        </is>
      </c>
      <c r="Q168" t="inlineStr">
        <is>
          <t xml:space="preserve">
			iso4217:EUR
		</t>
        </is>
      </c>
      <c r="R168" t="inlineStr">
        <is>
          <t>ifrs-full:NoncontrollingInterestsMember</t>
        </is>
      </c>
    </row>
    <row r="169">
      <c r="A169" t="inlineStr">
        <is>
          <t>fact_15305</t>
        </is>
      </c>
      <c r="B169" t="inlineStr">
        <is>
          <t>rcibs:ChangeInValueOfFinancialInstrumentsRecognizedInEquity</t>
        </is>
      </c>
      <c r="C169" t="inlineStr">
        <is>
          <t>rcibs</t>
        </is>
      </c>
      <c r="D169" t="inlineStr">
        <is>
          <t>ifrs-full:OtherComprehensiveIncomeThatWillBeReclassifiedToProfitOrLossNetOfTax</t>
        </is>
      </c>
      <c r="E169" t="inlineStr">
        <is>
          <t>ifrs-full:OtherComprehensiveIncomeNetOfTaxCashFlowHedges, ifrs-full:OtherComprehensiveIncomeNetOfTaxFinancialAssetsMeasuredAtFairValueThroughOtherComprehensiveIncome</t>
        </is>
      </c>
      <c r="F169" t="inlineStr">
        <is>
          <t>non</t>
        </is>
      </c>
      <c r="G169" t="inlineStr">
        <is>
          <t>[610000] Statement of changes in equity</t>
        </is>
      </c>
      <c r="H169" t="inlineStr">
        <is>
          <t>xbrli:monetaryItemType</t>
        </is>
      </c>
      <c r="I169" t="inlineStr">
        <is>
          <t>44000000</t>
        </is>
      </c>
      <c r="J169" t="inlineStr"/>
      <c r="K169" t="inlineStr">
        <is>
          <t>credit</t>
        </is>
      </c>
      <c r="M169" t="n">
        <v>-6</v>
      </c>
      <c r="N169" t="inlineStr">
        <is>
          <t>96950001WI712W7PQG45</t>
        </is>
      </c>
      <c r="O169" t="inlineStr">
        <is>
          <t>2021-01-01</t>
        </is>
      </c>
      <c r="P169" t="inlineStr">
        <is>
          <t>2021-12-31</t>
        </is>
      </c>
      <c r="Q169" t="inlineStr">
        <is>
          <t xml:space="preserve">
			iso4217:EUR
		</t>
        </is>
      </c>
    </row>
    <row r="170">
      <c r="A170" t="inlineStr">
        <is>
          <t>fact_15249</t>
        </is>
      </c>
      <c r="B170" t="inlineStr">
        <is>
          <t>ifrs-full:OtherComprehensiveIncomeNetOfTaxGainsLossesOnRemeasurementsOfDefinedBenefitPlans</t>
        </is>
      </c>
      <c r="C170" t="inlineStr">
        <is>
          <t>ifrs-full</t>
        </is>
      </c>
      <c r="F170" t="inlineStr">
        <is>
          <t>non</t>
        </is>
      </c>
      <c r="G170" t="inlineStr">
        <is>
          <t>[610000] Statement of changes in equity</t>
        </is>
      </c>
      <c r="H170" t="inlineStr">
        <is>
          <t>xbrli:monetaryItemType</t>
        </is>
      </c>
      <c r="I170" t="inlineStr">
        <is>
          <t>8000000</t>
        </is>
      </c>
      <c r="J170" t="inlineStr"/>
      <c r="K170" t="inlineStr">
        <is>
          <t>credit</t>
        </is>
      </c>
      <c r="M170" t="n">
        <v>-6</v>
      </c>
      <c r="N170" t="inlineStr">
        <is>
          <t>96950001WI712W7PQG45</t>
        </is>
      </c>
      <c r="O170" t="inlineStr">
        <is>
          <t>2021-01-01</t>
        </is>
      </c>
      <c r="P170" t="inlineStr">
        <is>
          <t>2021-12-31</t>
        </is>
      </c>
      <c r="Q170" t="inlineStr">
        <is>
          <t xml:space="preserve">
			iso4217:EUR
		</t>
        </is>
      </c>
      <c r="R170" t="inlineStr">
        <is>
          <t>ifrs-full:ReserveOfGainsAndLossesOnFinancialAssetsMeasuredAtFairValueThroughOtherComprehensiveIncomeMember</t>
        </is>
      </c>
    </row>
    <row r="171">
      <c r="A171" t="inlineStr">
        <is>
          <t>fact_15269</t>
        </is>
      </c>
      <c r="B171" t="inlineStr">
        <is>
          <t>ifrs-full:OtherComprehensiveIncomeNetOfTaxGainsLossesOnRemeasurementsOfDefinedBenefitPlans</t>
        </is>
      </c>
      <c r="C171" t="inlineStr">
        <is>
          <t>ifrs-full</t>
        </is>
      </c>
      <c r="F171" t="inlineStr">
        <is>
          <t>non</t>
        </is>
      </c>
      <c r="G171" t="inlineStr">
        <is>
          <t>[610000] Statement of changes in equity</t>
        </is>
      </c>
      <c r="H171" t="inlineStr">
        <is>
          <t>xbrli:monetaryItemType</t>
        </is>
      </c>
      <c r="I171" t="inlineStr">
        <is>
          <t>8000000</t>
        </is>
      </c>
      <c r="J171" t="inlineStr"/>
      <c r="K171" t="inlineStr">
        <is>
          <t>credit</t>
        </is>
      </c>
      <c r="M171" t="n">
        <v>-6</v>
      </c>
      <c r="N171" t="inlineStr">
        <is>
          <t>96950001WI712W7PQG45</t>
        </is>
      </c>
      <c r="O171" t="inlineStr">
        <is>
          <t>2021-01-01</t>
        </is>
      </c>
      <c r="P171" t="inlineStr">
        <is>
          <t>2021-12-31</t>
        </is>
      </c>
      <c r="Q171" t="inlineStr">
        <is>
          <t xml:space="preserve">
			iso4217:EUR
		</t>
        </is>
      </c>
      <c r="R171" t="inlineStr">
        <is>
          <t>ifrs-full:EquityAttributableToOwnersOfParentMember</t>
        </is>
      </c>
    </row>
    <row r="172">
      <c r="A172" t="inlineStr">
        <is>
          <t>fact_15239</t>
        </is>
      </c>
      <c r="B172" t="inlineStr">
        <is>
          <t>ifrs-full:OtherComprehensiveIncomeNetOfTaxExchangeDifferencesOnTranslation</t>
        </is>
      </c>
      <c r="C172" t="inlineStr">
        <is>
          <t>ifrs-full</t>
        </is>
      </c>
      <c r="F172" t="inlineStr">
        <is>
          <t>non</t>
        </is>
      </c>
      <c r="G172" t="inlineStr">
        <is>
          <t>[610000] Statement of changes in equity</t>
        </is>
      </c>
      <c r="H172" t="inlineStr">
        <is>
          <t>xbrli:monetaryItemType</t>
        </is>
      </c>
      <c r="I172" t="inlineStr">
        <is>
          <t>55000000</t>
        </is>
      </c>
      <c r="J172" t="inlineStr"/>
      <c r="K172" t="inlineStr">
        <is>
          <t>credit</t>
        </is>
      </c>
      <c r="M172" t="n">
        <v>-6</v>
      </c>
      <c r="N172" t="inlineStr">
        <is>
          <t>96950001WI712W7PQG45</t>
        </is>
      </c>
      <c r="O172" t="inlineStr">
        <is>
          <t>2021-01-01</t>
        </is>
      </c>
      <c r="P172" t="inlineStr">
        <is>
          <t>2021-12-31</t>
        </is>
      </c>
      <c r="Q172" t="inlineStr">
        <is>
          <t xml:space="preserve">
			iso4217:EUR
		</t>
        </is>
      </c>
      <c r="R172" t="inlineStr">
        <is>
          <t>ifrs-full:ReserveOfExchangeDifferencesOnTranslationMember</t>
        </is>
      </c>
    </row>
    <row r="173">
      <c r="A173" t="inlineStr">
        <is>
          <t>fact_15270</t>
        </is>
      </c>
      <c r="B173" t="inlineStr">
        <is>
          <t>ifrs-full:OtherComprehensiveIncomeNetOfTaxExchangeDifferencesOnTranslation</t>
        </is>
      </c>
      <c r="C173" t="inlineStr">
        <is>
          <t>ifrs-full</t>
        </is>
      </c>
      <c r="F173" t="inlineStr">
        <is>
          <t>non</t>
        </is>
      </c>
      <c r="G173" t="inlineStr">
        <is>
          <t>[610000] Statement of changes in equity</t>
        </is>
      </c>
      <c r="H173" t="inlineStr">
        <is>
          <t>xbrli:monetaryItemType</t>
        </is>
      </c>
      <c r="I173" t="inlineStr">
        <is>
          <t>55000000</t>
        </is>
      </c>
      <c r="J173" t="inlineStr"/>
      <c r="K173" t="inlineStr">
        <is>
          <t>credit</t>
        </is>
      </c>
      <c r="M173" t="n">
        <v>-6</v>
      </c>
      <c r="N173" t="inlineStr">
        <is>
          <t>96950001WI712W7PQG45</t>
        </is>
      </c>
      <c r="O173" t="inlineStr">
        <is>
          <t>2021-01-01</t>
        </is>
      </c>
      <c r="P173" t="inlineStr">
        <is>
          <t>2021-12-31</t>
        </is>
      </c>
      <c r="Q173" t="inlineStr">
        <is>
          <t xml:space="preserve">
			iso4217:EUR
		</t>
        </is>
      </c>
      <c r="R173" t="inlineStr">
        <is>
          <t>ifrs-full:EquityAttributableToOwnersOfParentMember</t>
        </is>
      </c>
    </row>
    <row r="174">
      <c r="A174" t="inlineStr">
        <is>
          <t>fact_15290</t>
        </is>
      </c>
      <c r="B174" t="inlineStr">
        <is>
          <t>ifrs-full:OtherComprehensiveIncomeNetOfTaxExchangeDifferencesOnTranslation</t>
        </is>
      </c>
      <c r="C174" t="inlineStr">
        <is>
          <t>ifrs-full</t>
        </is>
      </c>
      <c r="F174" t="inlineStr">
        <is>
          <t>non</t>
        </is>
      </c>
      <c r="G174" t="inlineStr">
        <is>
          <t>[610000] Statement of changes in equity</t>
        </is>
      </c>
      <c r="H174" t="inlineStr">
        <is>
          <t>xbrli:monetaryItemType</t>
        </is>
      </c>
      <c r="I174" t="inlineStr">
        <is>
          <t>-2000000</t>
        </is>
      </c>
      <c r="J174" t="inlineStr">
        <is>
          <t>-</t>
        </is>
      </c>
      <c r="K174" t="inlineStr">
        <is>
          <t>credit</t>
        </is>
      </c>
      <c r="M174" t="n">
        <v>-6</v>
      </c>
      <c r="N174" t="inlineStr">
        <is>
          <t>96950001WI712W7PQG45</t>
        </is>
      </c>
      <c r="O174" t="inlineStr">
        <is>
          <t>2021-01-01</t>
        </is>
      </c>
      <c r="P174" t="inlineStr">
        <is>
          <t>2021-12-31</t>
        </is>
      </c>
      <c r="Q174" t="inlineStr">
        <is>
          <t xml:space="preserve">
			iso4217:EUR
		</t>
        </is>
      </c>
      <c r="R174" t="inlineStr">
        <is>
          <t>ifrs-full:NoncontrollingInterestsMember</t>
        </is>
      </c>
    </row>
    <row r="175">
      <c r="A175" t="inlineStr">
        <is>
          <t>fact_15259</t>
        </is>
      </c>
      <c r="B175" t="inlineStr">
        <is>
          <t>ifrs-full:ProfitLoss</t>
        </is>
      </c>
      <c r="C175" t="inlineStr">
        <is>
          <t>ifrs-full</t>
        </is>
      </c>
      <c r="F175" t="inlineStr">
        <is>
          <t>oui</t>
        </is>
      </c>
      <c r="G175" t="inlineStr">
        <is>
          <t>[610000] Statement of changes in equity</t>
        </is>
      </c>
      <c r="H175" t="inlineStr">
        <is>
          <t>xbrli:monetaryItemType</t>
        </is>
      </c>
      <c r="I175" t="inlineStr">
        <is>
          <t>846000000</t>
        </is>
      </c>
      <c r="J175" t="inlineStr"/>
      <c r="K175" t="inlineStr">
        <is>
          <t>credit</t>
        </is>
      </c>
      <c r="M175" t="n">
        <v>-6</v>
      </c>
      <c r="N175" t="inlineStr">
        <is>
          <t>96950001WI712W7PQG45</t>
        </is>
      </c>
      <c r="O175" t="inlineStr">
        <is>
          <t>2021-01-01</t>
        </is>
      </c>
      <c r="P175" t="inlineStr">
        <is>
          <t>2021-12-31</t>
        </is>
      </c>
      <c r="Q175" t="inlineStr">
        <is>
          <t xml:space="preserve">
			iso4217:EUR
		</t>
        </is>
      </c>
      <c r="R175" t="inlineStr">
        <is>
          <t>ifrs-full:RetainedEarningsProfitLossForReportingPeriodMember</t>
        </is>
      </c>
    </row>
    <row r="176">
      <c r="A176" t="inlineStr">
        <is>
          <t>fact_15271</t>
        </is>
      </c>
      <c r="B176" t="inlineStr">
        <is>
          <t>ifrs-full:ProfitLoss</t>
        </is>
      </c>
      <c r="C176" t="inlineStr">
        <is>
          <t>ifrs-full</t>
        </is>
      </c>
      <c r="F176" t="inlineStr">
        <is>
          <t>oui</t>
        </is>
      </c>
      <c r="G176" t="inlineStr">
        <is>
          <t>[610000] Statement of changes in equity</t>
        </is>
      </c>
      <c r="H176" t="inlineStr">
        <is>
          <t>xbrli:monetaryItemType</t>
        </is>
      </c>
      <c r="I176" t="inlineStr">
        <is>
          <t>846000000</t>
        </is>
      </c>
      <c r="J176" t="inlineStr"/>
      <c r="K176" t="inlineStr">
        <is>
          <t>credit</t>
        </is>
      </c>
      <c r="M176" t="n">
        <v>-6</v>
      </c>
      <c r="N176" t="inlineStr">
        <is>
          <t>96950001WI712W7PQG45</t>
        </is>
      </c>
      <c r="O176" t="inlineStr">
        <is>
          <t>2021-01-01</t>
        </is>
      </c>
      <c r="P176" t="inlineStr">
        <is>
          <t>2021-12-31</t>
        </is>
      </c>
      <c r="Q176" t="inlineStr">
        <is>
          <t xml:space="preserve">
			iso4217:EUR
		</t>
        </is>
      </c>
      <c r="R176" t="inlineStr">
        <is>
          <t>ifrs-full:EquityAttributableToOwnersOfParentMember</t>
        </is>
      </c>
    </row>
    <row r="177">
      <c r="A177" t="inlineStr">
        <is>
          <t>fact_15291</t>
        </is>
      </c>
      <c r="B177" t="inlineStr">
        <is>
          <t>ifrs-full:ProfitLoss</t>
        </is>
      </c>
      <c r="C177" t="inlineStr">
        <is>
          <t>ifrs-full</t>
        </is>
      </c>
      <c r="F177" t="inlineStr">
        <is>
          <t>oui</t>
        </is>
      </c>
      <c r="G177" t="inlineStr">
        <is>
          <t>[610000] Statement of changes in equity</t>
        </is>
      </c>
      <c r="H177" t="inlineStr">
        <is>
          <t>xbrli:monetaryItemType</t>
        </is>
      </c>
      <c r="I177" t="inlineStr">
        <is>
          <t>20000000</t>
        </is>
      </c>
      <c r="J177" t="inlineStr"/>
      <c r="K177" t="inlineStr">
        <is>
          <t>credit</t>
        </is>
      </c>
      <c r="M177" t="n">
        <v>-6</v>
      </c>
      <c r="N177" t="inlineStr">
        <is>
          <t>96950001WI712W7PQG45</t>
        </is>
      </c>
      <c r="O177" t="inlineStr">
        <is>
          <t>2021-01-01</t>
        </is>
      </c>
      <c r="P177" t="inlineStr">
        <is>
          <t>2021-12-31</t>
        </is>
      </c>
      <c r="Q177" t="inlineStr">
        <is>
          <t xml:space="preserve">
			iso4217:EUR
		</t>
        </is>
      </c>
      <c r="R177" t="inlineStr">
        <is>
          <t>ifrs-full:NoncontrollingInterestsMember</t>
        </is>
      </c>
    </row>
    <row r="178">
      <c r="A178" t="inlineStr">
        <is>
          <t>fact_15240</t>
        </is>
      </c>
      <c r="B178" t="inlineStr">
        <is>
          <t>ifrs-full:ComprehensiveIncome</t>
        </is>
      </c>
      <c r="C178" t="inlineStr">
        <is>
          <t>ifrs-full</t>
        </is>
      </c>
      <c r="F178" t="inlineStr">
        <is>
          <t>oui</t>
        </is>
      </c>
      <c r="G178" t="inlineStr">
        <is>
          <t>[610000] Statement of changes in equity</t>
        </is>
      </c>
      <c r="H178" t="inlineStr">
        <is>
          <t>xbrli:monetaryItemType</t>
        </is>
      </c>
      <c r="I178" t="inlineStr">
        <is>
          <t>55000000</t>
        </is>
      </c>
      <c r="J178" t="inlineStr"/>
      <c r="K178" t="inlineStr">
        <is>
          <t>credit</t>
        </is>
      </c>
      <c r="M178" t="n">
        <v>-6</v>
      </c>
      <c r="N178" t="inlineStr">
        <is>
          <t>96950001WI712W7PQG45</t>
        </is>
      </c>
      <c r="O178" t="inlineStr">
        <is>
          <t>2021-01-01</t>
        </is>
      </c>
      <c r="P178" t="inlineStr">
        <is>
          <t>2021-12-31</t>
        </is>
      </c>
      <c r="Q178" t="inlineStr">
        <is>
          <t xml:space="preserve">
			iso4217:EUR
		</t>
        </is>
      </c>
      <c r="R178" t="inlineStr">
        <is>
          <t>ifrs-full:ReserveOfExchangeDifferencesOnTranslationMember</t>
        </is>
      </c>
    </row>
    <row r="179">
      <c r="A179" t="inlineStr">
        <is>
          <t>fact_15250</t>
        </is>
      </c>
      <c r="B179" t="inlineStr">
        <is>
          <t>ifrs-full:ComprehensiveIncome</t>
        </is>
      </c>
      <c r="C179" t="inlineStr">
        <is>
          <t>ifrs-full</t>
        </is>
      </c>
      <c r="F179" t="inlineStr">
        <is>
          <t>oui</t>
        </is>
      </c>
      <c r="G179" t="inlineStr">
        <is>
          <t>[610000] Statement of changes in equity</t>
        </is>
      </c>
      <c r="H179" t="inlineStr">
        <is>
          <t>xbrli:monetaryItemType</t>
        </is>
      </c>
      <c r="I179" t="inlineStr">
        <is>
          <t>43000000</t>
        </is>
      </c>
      <c r="J179" t="inlineStr"/>
      <c r="K179" t="inlineStr">
        <is>
          <t>credit</t>
        </is>
      </c>
      <c r="M179" t="n">
        <v>-6</v>
      </c>
      <c r="N179" t="inlineStr">
        <is>
          <t>96950001WI712W7PQG45</t>
        </is>
      </c>
      <c r="O179" t="inlineStr">
        <is>
          <t>2021-01-01</t>
        </is>
      </c>
      <c r="P179" t="inlineStr">
        <is>
          <t>2021-12-31</t>
        </is>
      </c>
      <c r="Q179" t="inlineStr">
        <is>
          <t xml:space="preserve">
			iso4217:EUR
		</t>
        </is>
      </c>
      <c r="R179" t="inlineStr">
        <is>
          <t>ifrs-full:ReserveOfGainsAndLossesOnFinancialAssetsMeasuredAtFairValueThroughOtherComprehensiveIncomeMember</t>
        </is>
      </c>
    </row>
    <row r="180">
      <c r="A180" t="inlineStr">
        <is>
          <t>fact_15260</t>
        </is>
      </c>
      <c r="B180" t="inlineStr">
        <is>
          <t>ifrs-full:ComprehensiveIncome</t>
        </is>
      </c>
      <c r="C180" t="inlineStr">
        <is>
          <t>ifrs-full</t>
        </is>
      </c>
      <c r="F180" t="inlineStr">
        <is>
          <t>oui</t>
        </is>
      </c>
      <c r="G180" t="inlineStr">
        <is>
          <t>[610000] Statement of changes in equity</t>
        </is>
      </c>
      <c r="H180" t="inlineStr">
        <is>
          <t>xbrli:monetaryItemType</t>
        </is>
      </c>
      <c r="I180" t="inlineStr">
        <is>
          <t>846000000</t>
        </is>
      </c>
      <c r="J180" t="inlineStr"/>
      <c r="K180" t="inlineStr">
        <is>
          <t>credit</t>
        </is>
      </c>
      <c r="M180" t="n">
        <v>-6</v>
      </c>
      <c r="N180" t="inlineStr">
        <is>
          <t>96950001WI712W7PQG45</t>
        </is>
      </c>
      <c r="O180" t="inlineStr">
        <is>
          <t>2021-01-01</t>
        </is>
      </c>
      <c r="P180" t="inlineStr">
        <is>
          <t>2021-12-31</t>
        </is>
      </c>
      <c r="Q180" t="inlineStr">
        <is>
          <t xml:space="preserve">
			iso4217:EUR
		</t>
        </is>
      </c>
      <c r="R180" t="inlineStr">
        <is>
          <t>ifrs-full:RetainedEarningsProfitLossForReportingPeriodMember</t>
        </is>
      </c>
    </row>
    <row r="181">
      <c r="A181" t="inlineStr">
        <is>
          <t>fact_15272</t>
        </is>
      </c>
      <c r="B181" t="inlineStr">
        <is>
          <t>ifrs-full:ComprehensiveIncome</t>
        </is>
      </c>
      <c r="C181" t="inlineStr">
        <is>
          <t>ifrs-full</t>
        </is>
      </c>
      <c r="F181" t="inlineStr">
        <is>
          <t>oui</t>
        </is>
      </c>
      <c r="G181" t="inlineStr">
        <is>
          <t>[610000] Statement of changes in equity</t>
        </is>
      </c>
      <c r="H181" t="inlineStr">
        <is>
          <t>xbrli:monetaryItemType</t>
        </is>
      </c>
      <c r="I181" t="inlineStr">
        <is>
          <t>944000000</t>
        </is>
      </c>
      <c r="J181" t="inlineStr"/>
      <c r="K181" t="inlineStr">
        <is>
          <t>credit</t>
        </is>
      </c>
      <c r="M181" t="n">
        <v>-6</v>
      </c>
      <c r="N181" t="inlineStr">
        <is>
          <t>96950001WI712W7PQG45</t>
        </is>
      </c>
      <c r="O181" t="inlineStr">
        <is>
          <t>2021-01-01</t>
        </is>
      </c>
      <c r="P181" t="inlineStr">
        <is>
          <t>2021-12-31</t>
        </is>
      </c>
      <c r="Q181" t="inlineStr">
        <is>
          <t xml:space="preserve">
			iso4217:EUR
		</t>
        </is>
      </c>
      <c r="R181" t="inlineStr">
        <is>
          <t>ifrs-full:EquityAttributableToOwnersOfParentMember</t>
        </is>
      </c>
    </row>
    <row r="182">
      <c r="A182" t="inlineStr">
        <is>
          <t>fact_15292</t>
        </is>
      </c>
      <c r="B182" t="inlineStr">
        <is>
          <t>ifrs-full:ComprehensiveIncome</t>
        </is>
      </c>
      <c r="C182" t="inlineStr">
        <is>
          <t>ifrs-full</t>
        </is>
      </c>
      <c r="F182" t="inlineStr">
        <is>
          <t>oui</t>
        </is>
      </c>
      <c r="G182" t="inlineStr">
        <is>
          <t>[610000] Statement of changes in equity</t>
        </is>
      </c>
      <c r="H182" t="inlineStr">
        <is>
          <t>xbrli:monetaryItemType</t>
        </is>
      </c>
      <c r="I182" t="inlineStr">
        <is>
          <t>27000000</t>
        </is>
      </c>
      <c r="J182" t="inlineStr"/>
      <c r="K182" t="inlineStr">
        <is>
          <t>credit</t>
        </is>
      </c>
      <c r="M182" t="n">
        <v>-6</v>
      </c>
      <c r="N182" t="inlineStr">
        <is>
          <t>96950001WI712W7PQG45</t>
        </is>
      </c>
      <c r="O182" t="inlineStr">
        <is>
          <t>2021-01-01</t>
        </is>
      </c>
      <c r="P182" t="inlineStr">
        <is>
          <t>2021-12-31</t>
        </is>
      </c>
      <c r="Q182" t="inlineStr">
        <is>
          <t xml:space="preserve">
			iso4217:EUR
		</t>
        </is>
      </c>
      <c r="R182" t="inlineStr">
        <is>
          <t>ifrs-full:NoncontrollingInterestsMember</t>
        </is>
      </c>
    </row>
    <row r="183">
      <c r="A183" t="inlineStr">
        <is>
          <t>fact_15227</t>
        </is>
      </c>
      <c r="B183" t="inlineStr">
        <is>
          <t>rcibs:EffectOfAcquisitionsDisposalsAndOther</t>
        </is>
      </c>
      <c r="C183" t="inlineStr">
        <is>
          <t>rcibs</t>
        </is>
      </c>
      <c r="D183" t="inlineStr">
        <is>
          <t>ifrs-full:ChangesInEquity</t>
        </is>
      </c>
      <c r="E183" t="inlineStr">
        <is>
          <t>ifrs-full:IncreaseDecreaseThroughAcquisitionOfSubsidiary, ifrs-full:IncreaseDecreaseThroughDisposalOfSubsidiary</t>
        </is>
      </c>
      <c r="F183" t="inlineStr">
        <is>
          <t>non</t>
        </is>
      </c>
      <c r="G183" t="inlineStr">
        <is>
          <t>[610000] Statement of changes in equity</t>
        </is>
      </c>
      <c r="H183" t="inlineStr">
        <is>
          <t>xbrli:monetaryItemType</t>
        </is>
      </c>
      <c r="I183" t="inlineStr">
        <is>
          <t>1000000</t>
        </is>
      </c>
      <c r="J183" t="inlineStr"/>
      <c r="K183" t="inlineStr">
        <is>
          <t>credit</t>
        </is>
      </c>
      <c r="M183" t="n">
        <v>-6</v>
      </c>
      <c r="N183" t="inlineStr">
        <is>
          <t>96950001WI712W7PQG45</t>
        </is>
      </c>
      <c r="O183" t="inlineStr">
        <is>
          <t>2021-01-01</t>
        </is>
      </c>
      <c r="P183" t="inlineStr">
        <is>
          <t>2021-12-31</t>
        </is>
      </c>
      <c r="Q183" t="inlineStr">
        <is>
          <t xml:space="preserve">
			iso4217:EUR
		</t>
        </is>
      </c>
      <c r="R183" t="inlineStr">
        <is>
          <t>rcibs:ConsolidatedReserveMember</t>
        </is>
      </c>
    </row>
    <row r="184">
      <c r="A184" t="inlineStr">
        <is>
          <t>fact_15273</t>
        </is>
      </c>
      <c r="B184" t="inlineStr">
        <is>
          <t>rcibs:EffectOfAcquisitionsDisposalsAndOther</t>
        </is>
      </c>
      <c r="C184" t="inlineStr">
        <is>
          <t>rcibs</t>
        </is>
      </c>
      <c r="D184" t="inlineStr">
        <is>
          <t>ifrs-full:ChangesInEquity</t>
        </is>
      </c>
      <c r="E184" t="inlineStr">
        <is>
          <t>ifrs-full:IncreaseDecreaseThroughAcquisitionOfSubsidiary, ifrs-full:IncreaseDecreaseThroughDisposalOfSubsidiary</t>
        </is>
      </c>
      <c r="F184" t="inlineStr">
        <is>
          <t>non</t>
        </is>
      </c>
      <c r="G184" t="inlineStr">
        <is>
          <t>[610000] Statement of changes in equity</t>
        </is>
      </c>
      <c r="H184" t="inlineStr">
        <is>
          <t>xbrli:monetaryItemType</t>
        </is>
      </c>
      <c r="I184" t="inlineStr">
        <is>
          <t>1000000</t>
        </is>
      </c>
      <c r="J184" t="inlineStr"/>
      <c r="K184" t="inlineStr">
        <is>
          <t>credit</t>
        </is>
      </c>
      <c r="M184" t="n">
        <v>-6</v>
      </c>
      <c r="N184" t="inlineStr">
        <is>
          <t>96950001WI712W7PQG45</t>
        </is>
      </c>
      <c r="O184" t="inlineStr">
        <is>
          <t>2021-01-01</t>
        </is>
      </c>
      <c r="P184" t="inlineStr">
        <is>
          <t>2021-12-31</t>
        </is>
      </c>
      <c r="Q184" t="inlineStr">
        <is>
          <t xml:space="preserve">
			iso4217:EUR
		</t>
        </is>
      </c>
      <c r="R184" t="inlineStr">
        <is>
          <t>ifrs-full:EquityAttributableToOwnersOfParentMember</t>
        </is>
      </c>
    </row>
    <row r="185">
      <c r="A185" t="inlineStr">
        <is>
          <t>fact_15310</t>
        </is>
      </c>
      <c r="B185" t="inlineStr">
        <is>
          <t>rcibs:EffectOfAcquisitionsDisposalsAndOther</t>
        </is>
      </c>
      <c r="C185" t="inlineStr">
        <is>
          <t>rcibs</t>
        </is>
      </c>
      <c r="D185" t="inlineStr">
        <is>
          <t>ifrs-full:ChangesInEquity</t>
        </is>
      </c>
      <c r="E185" t="inlineStr">
        <is>
          <t>ifrs-full:IncreaseDecreaseThroughAcquisitionOfSubsidiary, ifrs-full:IncreaseDecreaseThroughDisposalOfSubsidiary</t>
        </is>
      </c>
      <c r="F185" t="inlineStr">
        <is>
          <t>non</t>
        </is>
      </c>
      <c r="G185" t="inlineStr">
        <is>
          <t>[610000] Statement of changes in equity</t>
        </is>
      </c>
      <c r="H185" t="inlineStr">
        <is>
          <t>xbrli:monetaryItemType</t>
        </is>
      </c>
      <c r="I185" t="inlineStr">
        <is>
          <t>1000000</t>
        </is>
      </c>
      <c r="J185" t="inlineStr"/>
      <c r="K185" t="inlineStr">
        <is>
          <t>credit</t>
        </is>
      </c>
      <c r="M185" t="n">
        <v>-6</v>
      </c>
      <c r="N185" t="inlineStr">
        <is>
          <t>96950001WI712W7PQG45</t>
        </is>
      </c>
      <c r="O185" t="inlineStr">
        <is>
          <t>2021-01-01</t>
        </is>
      </c>
      <c r="P185" t="inlineStr">
        <is>
          <t>2021-12-31</t>
        </is>
      </c>
      <c r="Q185" t="inlineStr">
        <is>
          <t xml:space="preserve">
			iso4217:EUR
		</t>
        </is>
      </c>
    </row>
    <row r="186">
      <c r="A186" t="inlineStr">
        <is>
          <t>fact_15228</t>
        </is>
      </c>
      <c r="B186" t="inlineStr">
        <is>
          <t>ifrs-full:DividendsRecognisedAsDistributionsToOwnersOfParentRelatingToCurrentYear</t>
        </is>
      </c>
      <c r="C186" t="inlineStr">
        <is>
          <t>ifrs-full</t>
        </is>
      </c>
      <c r="F186" t="inlineStr">
        <is>
          <t>non</t>
        </is>
      </c>
      <c r="G186" t="inlineStr">
        <is>
          <t>[610000] Statement of changes in equity</t>
        </is>
      </c>
      <c r="H186" t="inlineStr">
        <is>
          <t>xbrli:monetaryItemType</t>
        </is>
      </c>
      <c r="I186" t="inlineStr">
        <is>
          <t>1000000000</t>
        </is>
      </c>
      <c r="J186" t="inlineStr"/>
      <c r="K186" t="inlineStr">
        <is>
          <t>debit</t>
        </is>
      </c>
      <c r="M186" t="n">
        <v>-6</v>
      </c>
      <c r="N186" t="inlineStr">
        <is>
          <t>96950001WI712W7PQG45</t>
        </is>
      </c>
      <c r="O186" t="inlineStr">
        <is>
          <t>2021-01-01</t>
        </is>
      </c>
      <c r="P186" t="inlineStr">
        <is>
          <t>2021-12-31</t>
        </is>
      </c>
      <c r="Q186" t="inlineStr">
        <is>
          <t xml:space="preserve">
			iso4217:EUR
		</t>
        </is>
      </c>
      <c r="R186" t="inlineStr">
        <is>
          <t>rcibs:ConsolidatedReserveMember</t>
        </is>
      </c>
    </row>
    <row r="187">
      <c r="A187" t="inlineStr">
        <is>
          <t>fact_15274</t>
        </is>
      </c>
      <c r="B187" t="inlineStr">
        <is>
          <t>ifrs-full:DividendsRecognisedAsDistributionsToOwnersOfParentRelatingToCurrentYear</t>
        </is>
      </c>
      <c r="C187" t="inlineStr">
        <is>
          <t>ifrs-full</t>
        </is>
      </c>
      <c r="F187" t="inlineStr">
        <is>
          <t>non</t>
        </is>
      </c>
      <c r="G187" t="inlineStr">
        <is>
          <t>[610000] Statement of changes in equity</t>
        </is>
      </c>
      <c r="H187" t="inlineStr">
        <is>
          <t>xbrli:monetaryItemType</t>
        </is>
      </c>
      <c r="I187" t="inlineStr">
        <is>
          <t>1000000000</t>
        </is>
      </c>
      <c r="J187" t="inlineStr"/>
      <c r="K187" t="inlineStr">
        <is>
          <t>debit</t>
        </is>
      </c>
      <c r="M187" t="n">
        <v>-6</v>
      </c>
      <c r="N187" t="inlineStr">
        <is>
          <t>96950001WI712W7PQG45</t>
        </is>
      </c>
      <c r="O187" t="inlineStr">
        <is>
          <t>2021-01-01</t>
        </is>
      </c>
      <c r="P187" t="inlineStr">
        <is>
          <t>2021-12-31</t>
        </is>
      </c>
      <c r="Q187" t="inlineStr">
        <is>
          <t xml:space="preserve">
			iso4217:EUR
		</t>
        </is>
      </c>
      <c r="R187" t="inlineStr">
        <is>
          <t>ifrs-full:EquityAttributableToOwnersOfParentMember</t>
        </is>
      </c>
    </row>
    <row r="188">
      <c r="A188" t="inlineStr">
        <is>
          <t>fact_15293</t>
        </is>
      </c>
      <c r="B188" t="inlineStr">
        <is>
          <t>ifrs-full:DividendsRecognisedAsDistributionsToOwnersOfParentRelatingToCurrentYear</t>
        </is>
      </c>
      <c r="C188" t="inlineStr">
        <is>
          <t>ifrs-full</t>
        </is>
      </c>
      <c r="F188" t="inlineStr">
        <is>
          <t>non</t>
        </is>
      </c>
      <c r="G188" t="inlineStr">
        <is>
          <t>[610000] Statement of changes in equity</t>
        </is>
      </c>
      <c r="H188" t="inlineStr">
        <is>
          <t>xbrli:monetaryItemType</t>
        </is>
      </c>
      <c r="I188" t="inlineStr">
        <is>
          <t>20000000</t>
        </is>
      </c>
      <c r="J188" t="inlineStr"/>
      <c r="K188" t="inlineStr">
        <is>
          <t>debit</t>
        </is>
      </c>
      <c r="M188" t="n">
        <v>-6</v>
      </c>
      <c r="N188" t="inlineStr">
        <is>
          <t>96950001WI712W7PQG45</t>
        </is>
      </c>
      <c r="O188" t="inlineStr">
        <is>
          <t>2021-01-01</t>
        </is>
      </c>
      <c r="P188" t="inlineStr">
        <is>
          <t>2021-12-31</t>
        </is>
      </c>
      <c r="Q188" t="inlineStr">
        <is>
          <t xml:space="preserve">
			iso4217:EUR
		</t>
        </is>
      </c>
      <c r="R188" t="inlineStr">
        <is>
          <t>ifrs-full:NoncontrollingInterestsMember</t>
        </is>
      </c>
    </row>
    <row r="189">
      <c r="A189" t="inlineStr">
        <is>
          <t>fact_15311</t>
        </is>
      </c>
      <c r="B189" t="inlineStr">
        <is>
          <t>ifrs-full:DividendsRecognisedAsDistributionsToOwnersOfParentRelatingToCurrentYear</t>
        </is>
      </c>
      <c r="C189" t="inlineStr">
        <is>
          <t>ifrs-full</t>
        </is>
      </c>
      <c r="F189" t="inlineStr">
        <is>
          <t>non</t>
        </is>
      </c>
      <c r="G189" t="inlineStr">
        <is>
          <t>[610000] Statement of changes in equity</t>
        </is>
      </c>
      <c r="H189" t="inlineStr">
        <is>
          <t>xbrli:monetaryItemType</t>
        </is>
      </c>
      <c r="I189" t="inlineStr">
        <is>
          <t>1020000000</t>
        </is>
      </c>
      <c r="J189" t="inlineStr"/>
      <c r="K189" t="inlineStr">
        <is>
          <t>debit</t>
        </is>
      </c>
      <c r="M189" t="n">
        <v>-6</v>
      </c>
      <c r="N189" t="inlineStr">
        <is>
          <t>96950001WI712W7PQG45</t>
        </is>
      </c>
      <c r="O189" t="inlineStr">
        <is>
          <t>2021-01-01</t>
        </is>
      </c>
      <c r="P189" t="inlineStr">
        <is>
          <t>2021-12-31</t>
        </is>
      </c>
      <c r="Q189" t="inlineStr">
        <is>
          <t xml:space="preserve">
			iso4217:EUR
		</t>
        </is>
      </c>
    </row>
    <row r="190">
      <c r="A190" t="inlineStr">
        <is>
          <t>fact_15229</t>
        </is>
      </c>
      <c r="B190" t="inlineStr">
        <is>
          <t>rcibs:RepurchaseCommitmentOfNoncontrollingInterests</t>
        </is>
      </c>
      <c r="C190" t="inlineStr">
        <is>
          <t>rcibs</t>
        </is>
      </c>
      <c r="D190" t="inlineStr">
        <is>
          <t>ifrs-full:IncreaseDecreaseThroughChangesInOwnershipInterestsInSubsidiariesThatDoNotResultInLossOfControl</t>
        </is>
      </c>
      <c r="F190" t="inlineStr">
        <is>
          <t>non</t>
        </is>
      </c>
      <c r="G190" t="inlineStr">
        <is>
          <t>[610000] Statement of changes in equity</t>
        </is>
      </c>
      <c r="H190" t="inlineStr">
        <is>
          <t>xbrli:monetaryItemType</t>
        </is>
      </c>
      <c r="I190" t="inlineStr">
        <is>
          <t>3000000</t>
        </is>
      </c>
      <c r="J190" t="inlineStr"/>
      <c r="K190" t="inlineStr">
        <is>
          <t>credit</t>
        </is>
      </c>
      <c r="M190" t="n">
        <v>-6</v>
      </c>
      <c r="N190" t="inlineStr">
        <is>
          <t>96950001WI712W7PQG45</t>
        </is>
      </c>
      <c r="O190" t="inlineStr">
        <is>
          <t>2021-01-01</t>
        </is>
      </c>
      <c r="P190" t="inlineStr">
        <is>
          <t>2021-12-31</t>
        </is>
      </c>
      <c r="Q190" t="inlineStr">
        <is>
          <t xml:space="preserve">
			iso4217:EUR
		</t>
        </is>
      </c>
      <c r="R190" t="inlineStr">
        <is>
          <t>rcibs:ConsolidatedReserveMember</t>
        </is>
      </c>
    </row>
    <row r="191">
      <c r="A191" t="inlineStr">
        <is>
          <t>fact_15275</t>
        </is>
      </c>
      <c r="B191" t="inlineStr">
        <is>
          <t>rcibs:RepurchaseCommitmentOfNoncontrollingInterests</t>
        </is>
      </c>
      <c r="C191" t="inlineStr">
        <is>
          <t>rcibs</t>
        </is>
      </c>
      <c r="D191" t="inlineStr">
        <is>
          <t>ifrs-full:IncreaseDecreaseThroughChangesInOwnershipInterestsInSubsidiariesThatDoNotResultInLossOfControl</t>
        </is>
      </c>
      <c r="F191" t="inlineStr">
        <is>
          <t>non</t>
        </is>
      </c>
      <c r="G191" t="inlineStr">
        <is>
          <t>[610000] Statement of changes in equity</t>
        </is>
      </c>
      <c r="H191" t="inlineStr">
        <is>
          <t>xbrli:monetaryItemType</t>
        </is>
      </c>
      <c r="I191" t="inlineStr">
        <is>
          <t>3000000</t>
        </is>
      </c>
      <c r="J191" t="inlineStr"/>
      <c r="K191" t="inlineStr">
        <is>
          <t>credit</t>
        </is>
      </c>
      <c r="M191" t="n">
        <v>-6</v>
      </c>
      <c r="N191" t="inlineStr">
        <is>
          <t>96950001WI712W7PQG45</t>
        </is>
      </c>
      <c r="O191" t="inlineStr">
        <is>
          <t>2021-01-01</t>
        </is>
      </c>
      <c r="P191" t="inlineStr">
        <is>
          <t>2021-12-31</t>
        </is>
      </c>
      <c r="Q191" t="inlineStr">
        <is>
          <t xml:space="preserve">
			iso4217:EUR
		</t>
        </is>
      </c>
      <c r="R191" t="inlineStr">
        <is>
          <t>ifrs-full:EquityAttributableToOwnersOfParentMember</t>
        </is>
      </c>
    </row>
    <row r="192">
      <c r="A192" t="inlineStr">
        <is>
          <t>fact_15294</t>
        </is>
      </c>
      <c r="B192" t="inlineStr">
        <is>
          <t>rcibs:RepurchaseCommitmentOfNoncontrollingInterests</t>
        </is>
      </c>
      <c r="C192" t="inlineStr">
        <is>
          <t>rcibs</t>
        </is>
      </c>
      <c r="D192" t="inlineStr">
        <is>
          <t>ifrs-full:IncreaseDecreaseThroughChangesInOwnershipInterestsInSubsidiariesThatDoNotResultInLossOfControl</t>
        </is>
      </c>
      <c r="F192" t="inlineStr">
        <is>
          <t>non</t>
        </is>
      </c>
      <c r="G192" t="inlineStr">
        <is>
          <t>[610000] Statement of changes in equity</t>
        </is>
      </c>
      <c r="H192" t="inlineStr">
        <is>
          <t>xbrli:monetaryItemType</t>
        </is>
      </c>
      <c r="I192" t="inlineStr">
        <is>
          <t>-6000000</t>
        </is>
      </c>
      <c r="J192" t="inlineStr">
        <is>
          <t>-</t>
        </is>
      </c>
      <c r="K192" t="inlineStr">
        <is>
          <t>credit</t>
        </is>
      </c>
      <c r="M192" t="n">
        <v>-6</v>
      </c>
      <c r="N192" t="inlineStr">
        <is>
          <t>96950001WI712W7PQG45</t>
        </is>
      </c>
      <c r="O192" t="inlineStr">
        <is>
          <t>2021-01-01</t>
        </is>
      </c>
      <c r="P192" t="inlineStr">
        <is>
          <t>2021-12-31</t>
        </is>
      </c>
      <c r="Q192" t="inlineStr">
        <is>
          <t xml:space="preserve">
			iso4217:EUR
		</t>
        </is>
      </c>
      <c r="R192" t="inlineStr">
        <is>
          <t>ifrs-full:NoncontrollingInterestsMember</t>
        </is>
      </c>
    </row>
    <row r="193">
      <c r="A193" t="inlineStr">
        <is>
          <t>fact_15312</t>
        </is>
      </c>
      <c r="B193" t="inlineStr">
        <is>
          <t>rcibs:RepurchaseCommitmentOfNoncontrollingInterests</t>
        </is>
      </c>
      <c r="C193" t="inlineStr">
        <is>
          <t>rcibs</t>
        </is>
      </c>
      <c r="D193" t="inlineStr">
        <is>
          <t>ifrs-full:IncreaseDecreaseThroughChangesInOwnershipInterestsInSubsidiariesThatDoNotResultInLossOfControl</t>
        </is>
      </c>
      <c r="F193" t="inlineStr">
        <is>
          <t>non</t>
        </is>
      </c>
      <c r="G193" t="inlineStr">
        <is>
          <t>[610000] Statement of changes in equity</t>
        </is>
      </c>
      <c r="H193" t="inlineStr">
        <is>
          <t>xbrli:monetaryItemType</t>
        </is>
      </c>
      <c r="I193" t="inlineStr">
        <is>
          <t>-3000000</t>
        </is>
      </c>
      <c r="J193" t="inlineStr">
        <is>
          <t>-</t>
        </is>
      </c>
      <c r="K193" t="inlineStr">
        <is>
          <t>credit</t>
        </is>
      </c>
      <c r="M193" t="n">
        <v>-6</v>
      </c>
      <c r="N193" t="inlineStr">
        <is>
          <t>96950001WI712W7PQG45</t>
        </is>
      </c>
      <c r="O193" t="inlineStr">
        <is>
          <t>2021-01-01</t>
        </is>
      </c>
      <c r="P193" t="inlineStr">
        <is>
          <t>2021-12-31</t>
        </is>
      </c>
      <c r="Q193" t="inlineStr">
        <is>
          <t xml:space="preserve">
			iso4217:EUR
		</t>
        </is>
      </c>
    </row>
    <row r="194">
      <c r="A194" t="inlineStr">
        <is>
          <t>fact_15216</t>
        </is>
      </c>
      <c r="B194" t="inlineStr">
        <is>
          <t>ifrs-full:Equity</t>
        </is>
      </c>
      <c r="C194" t="inlineStr">
        <is>
          <t>ifrs-full</t>
        </is>
      </c>
      <c r="F194" t="inlineStr">
        <is>
          <t>non</t>
        </is>
      </c>
      <c r="G194" t="inlineStr">
        <is>
          <t>[610000] Statement of changes in equity, 
[610000] Statement of changes in equity</t>
        </is>
      </c>
      <c r="H194" t="inlineStr">
        <is>
          <t>xbrli:monetaryItemType</t>
        </is>
      </c>
      <c r="I194" t="inlineStr">
        <is>
          <t>100000000</t>
        </is>
      </c>
      <c r="J194" t="inlineStr"/>
      <c r="K194" t="inlineStr">
        <is>
          <t>credit</t>
        </is>
      </c>
      <c r="M194" t="n">
        <v>-6</v>
      </c>
      <c r="N194" t="inlineStr">
        <is>
          <t>96950001WI712W7PQG45</t>
        </is>
      </c>
      <c r="O194" t="inlineStr">
        <is>
          <t>2021-12-31</t>
        </is>
      </c>
      <c r="P194" t="inlineStr">
        <is>
          <t>2021-12-31</t>
        </is>
      </c>
      <c r="Q194" t="inlineStr">
        <is>
          <t xml:space="preserve">
			iso4217:EUR
		</t>
        </is>
      </c>
      <c r="R194" t="inlineStr">
        <is>
          <t>ifrs-full:IssuedCapitalMember</t>
        </is>
      </c>
    </row>
    <row r="195">
      <c r="A195" t="inlineStr">
        <is>
          <t>fact_15221</t>
        </is>
      </c>
      <c r="B195" t="inlineStr">
        <is>
          <t>ifrs-full:Equity</t>
        </is>
      </c>
      <c r="C195" t="inlineStr">
        <is>
          <t>ifrs-full</t>
        </is>
      </c>
      <c r="F195" t="inlineStr">
        <is>
          <t>non</t>
        </is>
      </c>
      <c r="G195" t="inlineStr">
        <is>
          <t>[610000] Statement of changes in equity, 
[610000] Statement of changes in equity</t>
        </is>
      </c>
      <c r="H195" t="inlineStr">
        <is>
          <t>xbrli:monetaryItemType</t>
        </is>
      </c>
      <c r="I195" t="inlineStr">
        <is>
          <t>714000000</t>
        </is>
      </c>
      <c r="J195" t="inlineStr"/>
      <c r="K195" t="inlineStr">
        <is>
          <t>credit</t>
        </is>
      </c>
      <c r="M195" t="n">
        <v>-6</v>
      </c>
      <c r="N195" t="inlineStr">
        <is>
          <t>96950001WI712W7PQG45</t>
        </is>
      </c>
      <c r="O195" t="inlineStr">
        <is>
          <t>2021-12-31</t>
        </is>
      </c>
      <c r="P195" t="inlineStr">
        <is>
          <t>2021-12-31</t>
        </is>
      </c>
      <c r="Q195" t="inlineStr">
        <is>
          <t xml:space="preserve">
			iso4217:EUR
		</t>
        </is>
      </c>
      <c r="R195" t="inlineStr">
        <is>
          <t>ifrs-full:SharePremiumMember</t>
        </is>
      </c>
    </row>
    <row r="196">
      <c r="A196" t="inlineStr">
        <is>
          <t>fact_15230</t>
        </is>
      </c>
      <c r="B196" t="inlineStr">
        <is>
          <t>ifrs-full:Equity</t>
        </is>
      </c>
      <c r="C196" t="inlineStr">
        <is>
          <t>ifrs-full</t>
        </is>
      </c>
      <c r="F196" t="inlineStr">
        <is>
          <t>non</t>
        </is>
      </c>
      <c r="G196" t="inlineStr">
        <is>
          <t>[610000] Statement of changes in equity, 
[610000] Statement of changes in equity</t>
        </is>
      </c>
      <c r="H196" t="inlineStr">
        <is>
          <t>xbrli:monetaryItemType</t>
        </is>
      </c>
      <c r="I196" t="inlineStr">
        <is>
          <t>4950000000</t>
        </is>
      </c>
      <c r="J196" t="inlineStr"/>
      <c r="K196" t="inlineStr">
        <is>
          <t>credit</t>
        </is>
      </c>
      <c r="M196" t="n">
        <v>-6</v>
      </c>
      <c r="N196" t="inlineStr">
        <is>
          <t>96950001WI712W7PQG45</t>
        </is>
      </c>
      <c r="O196" t="inlineStr">
        <is>
          <t>2021-12-31</t>
        </is>
      </c>
      <c r="P196" t="inlineStr">
        <is>
          <t>2021-12-31</t>
        </is>
      </c>
      <c r="Q196" t="inlineStr">
        <is>
          <t xml:space="preserve">
			iso4217:EUR
		</t>
        </is>
      </c>
      <c r="R196" t="inlineStr">
        <is>
          <t>rcibs:ConsolidatedReserveMember</t>
        </is>
      </c>
    </row>
    <row r="197">
      <c r="A197" t="inlineStr">
        <is>
          <t>fact_15241</t>
        </is>
      </c>
      <c r="B197" t="inlineStr">
        <is>
          <t>ifrs-full:Equity</t>
        </is>
      </c>
      <c r="C197" t="inlineStr">
        <is>
          <t>ifrs-full</t>
        </is>
      </c>
      <c r="F197" t="inlineStr">
        <is>
          <t>non</t>
        </is>
      </c>
      <c r="G197" t="inlineStr">
        <is>
          <t>[610000] Statement of changes in equity, 
[610000] Statement of changes in equity</t>
        </is>
      </c>
      <c r="H197" t="inlineStr">
        <is>
          <t>xbrli:monetaryItemType</t>
        </is>
      </c>
      <c r="I197" t="inlineStr">
        <is>
          <t>-399000000</t>
        </is>
      </c>
      <c r="J197" t="inlineStr">
        <is>
          <t>-</t>
        </is>
      </c>
      <c r="K197" t="inlineStr">
        <is>
          <t>credit</t>
        </is>
      </c>
      <c r="M197" t="n">
        <v>-6</v>
      </c>
      <c r="N197" t="inlineStr">
        <is>
          <t>96950001WI712W7PQG45</t>
        </is>
      </c>
      <c r="O197" t="inlineStr">
        <is>
          <t>2021-12-31</t>
        </is>
      </c>
      <c r="P197" t="inlineStr">
        <is>
          <t>2021-12-31</t>
        </is>
      </c>
      <c r="Q197" t="inlineStr">
        <is>
          <t xml:space="preserve">
			iso4217:EUR
		</t>
        </is>
      </c>
      <c r="R197" t="inlineStr">
        <is>
          <t>ifrs-full:ReserveOfExchangeDifferencesOnTranslationMember</t>
        </is>
      </c>
    </row>
    <row r="198">
      <c r="A198" t="inlineStr">
        <is>
          <t>fact_15251</t>
        </is>
      </c>
      <c r="B198" t="inlineStr">
        <is>
          <t>ifrs-full:Equity</t>
        </is>
      </c>
      <c r="C198" t="inlineStr">
        <is>
          <t>ifrs-full</t>
        </is>
      </c>
      <c r="F198" t="inlineStr">
        <is>
          <t>non</t>
        </is>
      </c>
      <c r="G198" t="inlineStr">
        <is>
          <t>[610000] Statement of changes in equity, 
[610000] Statement of changes in equity</t>
        </is>
      </c>
      <c r="H198" t="inlineStr">
        <is>
          <t>xbrli:monetaryItemType</t>
        </is>
      </c>
      <c r="I198" t="inlineStr">
        <is>
          <t>-3000000</t>
        </is>
      </c>
      <c r="J198" t="inlineStr">
        <is>
          <t>-</t>
        </is>
      </c>
      <c r="K198" t="inlineStr">
        <is>
          <t>credit</t>
        </is>
      </c>
      <c r="M198" t="n">
        <v>-6</v>
      </c>
      <c r="N198" t="inlineStr">
        <is>
          <t>96950001WI712W7PQG45</t>
        </is>
      </c>
      <c r="O198" t="inlineStr">
        <is>
          <t>2021-12-31</t>
        </is>
      </c>
      <c r="P198" t="inlineStr">
        <is>
          <t>2021-12-31</t>
        </is>
      </c>
      <c r="Q198" t="inlineStr">
        <is>
          <t xml:space="preserve">
			iso4217:EUR
		</t>
        </is>
      </c>
      <c r="R198" t="inlineStr">
        <is>
          <t>ifrs-full:ReserveOfGainsAndLossesOnFinancialAssetsMeasuredAtFairValueThroughOtherComprehensiveIncomeMember</t>
        </is>
      </c>
    </row>
    <row r="199">
      <c r="A199" t="inlineStr">
        <is>
          <t>fact_15261</t>
        </is>
      </c>
      <c r="B199" t="inlineStr">
        <is>
          <t>ifrs-full:Equity</t>
        </is>
      </c>
      <c r="C199" t="inlineStr">
        <is>
          <t>ifrs-full</t>
        </is>
      </c>
      <c r="F199" t="inlineStr">
        <is>
          <t>non</t>
        </is>
      </c>
      <c r="G199" t="inlineStr">
        <is>
          <t>[610000] Statement of changes in equity, 
[610000] Statement of changes in equity</t>
        </is>
      </c>
      <c r="H199" t="inlineStr">
        <is>
          <t>xbrli:monetaryItemType</t>
        </is>
      </c>
      <c r="I199" t="inlineStr">
        <is>
          <t>846000000</t>
        </is>
      </c>
      <c r="J199" t="inlineStr"/>
      <c r="K199" t="inlineStr">
        <is>
          <t>credit</t>
        </is>
      </c>
      <c r="M199" t="n">
        <v>-6</v>
      </c>
      <c r="N199" t="inlineStr">
        <is>
          <t>96950001WI712W7PQG45</t>
        </is>
      </c>
      <c r="O199" t="inlineStr">
        <is>
          <t>2021-12-31</t>
        </is>
      </c>
      <c r="P199" t="inlineStr">
        <is>
          <t>2021-12-31</t>
        </is>
      </c>
      <c r="Q199" t="inlineStr">
        <is>
          <t xml:space="preserve">
			iso4217:EUR
		</t>
        </is>
      </c>
      <c r="R199" t="inlineStr">
        <is>
          <t>ifrs-full:RetainedEarningsProfitLossForReportingPeriodMember</t>
        </is>
      </c>
    </row>
    <row r="200">
      <c r="A200" t="inlineStr">
        <is>
          <t>fact_15276</t>
        </is>
      </c>
      <c r="B200" t="inlineStr">
        <is>
          <t>ifrs-full:Equity</t>
        </is>
      </c>
      <c r="C200" t="inlineStr">
        <is>
          <t>ifrs-full</t>
        </is>
      </c>
      <c r="F200" t="inlineStr">
        <is>
          <t>non</t>
        </is>
      </c>
      <c r="G200" t="inlineStr">
        <is>
          <t>[610000] Statement of changes in equity, 
[610000] Statement of changes in equity</t>
        </is>
      </c>
      <c r="H200" t="inlineStr">
        <is>
          <t>xbrli:monetaryItemType</t>
        </is>
      </c>
      <c r="I200" t="inlineStr">
        <is>
          <t>6208000000</t>
        </is>
      </c>
      <c r="J200" t="inlineStr"/>
      <c r="K200" t="inlineStr">
        <is>
          <t>credit</t>
        </is>
      </c>
      <c r="M200" t="n">
        <v>-6</v>
      </c>
      <c r="N200" t="inlineStr">
        <is>
          <t>96950001WI712W7PQG45</t>
        </is>
      </c>
      <c r="O200" t="inlineStr">
        <is>
          <t>2021-12-31</t>
        </is>
      </c>
      <c r="P200" t="inlineStr">
        <is>
          <t>2021-12-31</t>
        </is>
      </c>
      <c r="Q200" t="inlineStr">
        <is>
          <t xml:space="preserve">
			iso4217:EUR
		</t>
        </is>
      </c>
      <c r="R200" t="inlineStr">
        <is>
          <t>ifrs-full:EquityAttributableToOwnersOfParentMember</t>
        </is>
      </c>
    </row>
    <row r="201">
      <c r="A201" t="inlineStr">
        <is>
          <t>fact_15295</t>
        </is>
      </c>
      <c r="B201" t="inlineStr">
        <is>
          <t>ifrs-full:Equity</t>
        </is>
      </c>
      <c r="C201" t="inlineStr">
        <is>
          <t>ifrs-full</t>
        </is>
      </c>
      <c r="F201" t="inlineStr">
        <is>
          <t>non</t>
        </is>
      </c>
      <c r="G201" t="inlineStr">
        <is>
          <t>[610000] Statement of changes in equity, 
[610000] Statement of changes in equity</t>
        </is>
      </c>
      <c r="H201" t="inlineStr">
        <is>
          <t>xbrli:monetaryItemType</t>
        </is>
      </c>
      <c r="I201" t="inlineStr">
        <is>
          <t>14000000</t>
        </is>
      </c>
      <c r="J201" t="inlineStr"/>
      <c r="K201" t="inlineStr">
        <is>
          <t>credit</t>
        </is>
      </c>
      <c r="M201" t="n">
        <v>-6</v>
      </c>
      <c r="N201" t="inlineStr">
        <is>
          <t>96950001WI712W7PQG45</t>
        </is>
      </c>
      <c r="O201" t="inlineStr">
        <is>
          <t>2021-12-31</t>
        </is>
      </c>
      <c r="P201" t="inlineStr">
        <is>
          <t>2021-12-31</t>
        </is>
      </c>
      <c r="Q201" t="inlineStr">
        <is>
          <t xml:space="preserve">
			iso4217:EUR
		</t>
        </is>
      </c>
      <c r="R201" t="inlineStr">
        <is>
          <t>ifrs-full:NoncontrollingInterestsMember</t>
        </is>
      </c>
    </row>
    <row r="202">
      <c r="A202" t="inlineStr">
        <is>
          <t>fact_15231</t>
        </is>
      </c>
      <c r="B202" t="inlineStr">
        <is>
          <t>rcibs:AppropriationOfNetIncomeOfThePreviousPeriod</t>
        </is>
      </c>
      <c r="C202" t="inlineStr">
        <is>
          <t>rcibs</t>
        </is>
      </c>
      <c r="D202" t="inlineStr">
        <is>
          <t>ifrs-full:IncreaseDecreaseThroughAppropriationOfRetainedEarnings</t>
        </is>
      </c>
      <c r="F202" t="inlineStr">
        <is>
          <t>non</t>
        </is>
      </c>
      <c r="G202" t="inlineStr">
        <is>
          <t>[610000] Statement of changes in equity</t>
        </is>
      </c>
      <c r="H202" t="inlineStr">
        <is>
          <t>xbrli:monetaryItemType</t>
        </is>
      </c>
      <c r="I202" t="inlineStr">
        <is>
          <t>846000000</t>
        </is>
      </c>
      <c r="J202" t="inlineStr"/>
      <c r="K202" t="inlineStr">
        <is>
          <t>credit</t>
        </is>
      </c>
      <c r="M202" t="n">
        <v>-6</v>
      </c>
      <c r="N202" t="inlineStr">
        <is>
          <t>96950001WI712W7PQG45</t>
        </is>
      </c>
      <c r="O202" t="inlineStr">
        <is>
          <t>2022-01-01</t>
        </is>
      </c>
      <c r="P202" t="inlineStr">
        <is>
          <t>2022-12-31</t>
        </is>
      </c>
      <c r="Q202" t="inlineStr">
        <is>
          <t xml:space="preserve">
			iso4217:EUR
		</t>
        </is>
      </c>
      <c r="R202" t="inlineStr">
        <is>
          <t>rcibs:ConsolidatedReserveMember</t>
        </is>
      </c>
    </row>
    <row r="203">
      <c r="A203" t="inlineStr">
        <is>
          <t>fact_15262</t>
        </is>
      </c>
      <c r="B203" t="inlineStr">
        <is>
          <t>rcibs:AppropriationOfNetIncomeOfThePreviousPeriod</t>
        </is>
      </c>
      <c r="C203" t="inlineStr">
        <is>
          <t>rcibs</t>
        </is>
      </c>
      <c r="D203" t="inlineStr">
        <is>
          <t>ifrs-full:IncreaseDecreaseThroughAppropriationOfRetainedEarnings</t>
        </is>
      </c>
      <c r="F203" t="inlineStr">
        <is>
          <t>non</t>
        </is>
      </c>
      <c r="G203" t="inlineStr">
        <is>
          <t>[610000] Statement of changes in equity</t>
        </is>
      </c>
      <c r="H203" t="inlineStr">
        <is>
          <t>xbrli:monetaryItemType</t>
        </is>
      </c>
      <c r="I203" t="inlineStr">
        <is>
          <t>-846000000</t>
        </is>
      </c>
      <c r="J203" t="inlineStr">
        <is>
          <t>-</t>
        </is>
      </c>
      <c r="K203" t="inlineStr">
        <is>
          <t>credit</t>
        </is>
      </c>
      <c r="M203" t="n">
        <v>-6</v>
      </c>
      <c r="N203" t="inlineStr">
        <is>
          <t>96950001WI712W7PQG45</t>
        </is>
      </c>
      <c r="O203" t="inlineStr">
        <is>
          <t>2022-01-01</t>
        </is>
      </c>
      <c r="P203" t="inlineStr">
        <is>
          <t>2022-12-31</t>
        </is>
      </c>
      <c r="Q203" t="inlineStr">
        <is>
          <t xml:space="preserve">
			iso4217:EUR
		</t>
        </is>
      </c>
      <c r="R203" t="inlineStr">
        <is>
          <t>ifrs-full:RetainedEarningsProfitLossForReportingPeriodMember</t>
        </is>
      </c>
    </row>
    <row r="204">
      <c r="A204" t="inlineStr">
        <is>
          <t>fact_15217</t>
        </is>
      </c>
      <c r="B204" t="inlineStr">
        <is>
          <t>rcibs:EquityAfterAppropriationOfNetIncomeAndRestatement</t>
        </is>
      </c>
      <c r="C204" t="inlineStr">
        <is>
          <t>rcibs</t>
        </is>
      </c>
      <c r="D204" t="inlineStr">
        <is>
          <t>ifrs-full:Equity</t>
        </is>
      </c>
      <c r="F204" t="inlineStr">
        <is>
          <t>non</t>
        </is>
      </c>
      <c r="G204" t="inlineStr">
        <is>
          <t>[610000] Statement of changes in equity</t>
        </is>
      </c>
      <c r="H204" t="inlineStr">
        <is>
          <t>xbrli:monetaryItemType</t>
        </is>
      </c>
      <c r="I204" t="inlineStr">
        <is>
          <t>100000000</t>
        </is>
      </c>
      <c r="J204" t="inlineStr"/>
      <c r="K204" t="inlineStr">
        <is>
          <t>credit</t>
        </is>
      </c>
      <c r="M204" t="n">
        <v>-6</v>
      </c>
      <c r="N204" t="inlineStr">
        <is>
          <t>96950001WI712W7PQG45</t>
        </is>
      </c>
      <c r="O204" t="inlineStr">
        <is>
          <t>2022-01-01</t>
        </is>
      </c>
      <c r="P204" t="inlineStr">
        <is>
          <t>2022-12-31</t>
        </is>
      </c>
      <c r="Q204" t="inlineStr">
        <is>
          <t xml:space="preserve">
			iso4217:EUR
		</t>
        </is>
      </c>
      <c r="R204" t="inlineStr">
        <is>
          <t>ifrs-full:IssuedCapitalMember</t>
        </is>
      </c>
    </row>
    <row r="205">
      <c r="A205" t="inlineStr">
        <is>
          <t>fact_15222</t>
        </is>
      </c>
      <c r="B205" t="inlineStr">
        <is>
          <t>rcibs:EquityAfterAppropriationOfNetIncomeAndRestatement</t>
        </is>
      </c>
      <c r="C205" t="inlineStr">
        <is>
          <t>rcibs</t>
        </is>
      </c>
      <c r="D205" t="inlineStr">
        <is>
          <t>ifrs-full:Equity</t>
        </is>
      </c>
      <c r="F205" t="inlineStr">
        <is>
          <t>non</t>
        </is>
      </c>
      <c r="G205" t="inlineStr">
        <is>
          <t>[610000] Statement of changes in equity</t>
        </is>
      </c>
      <c r="H205" t="inlineStr">
        <is>
          <t>xbrli:monetaryItemType</t>
        </is>
      </c>
      <c r="I205" t="inlineStr">
        <is>
          <t>714000000</t>
        </is>
      </c>
      <c r="J205" t="inlineStr"/>
      <c r="K205" t="inlineStr">
        <is>
          <t>credit</t>
        </is>
      </c>
      <c r="M205" t="n">
        <v>-6</v>
      </c>
      <c r="N205" t="inlineStr">
        <is>
          <t>96950001WI712W7PQG45</t>
        </is>
      </c>
      <c r="O205" t="inlineStr">
        <is>
          <t>2022-01-01</t>
        </is>
      </c>
      <c r="P205" t="inlineStr">
        <is>
          <t>2022-12-31</t>
        </is>
      </c>
      <c r="Q205" t="inlineStr">
        <is>
          <t xml:space="preserve">
			iso4217:EUR
		</t>
        </is>
      </c>
      <c r="R205" t="inlineStr">
        <is>
          <t>ifrs-full:SharePremiumMember</t>
        </is>
      </c>
    </row>
    <row r="206">
      <c r="A206" t="inlineStr">
        <is>
          <t>fact_15232</t>
        </is>
      </c>
      <c r="B206" t="inlineStr">
        <is>
          <t>rcibs:EquityAfterAppropriationOfNetIncomeAndRestatement</t>
        </is>
      </c>
      <c r="C206" t="inlineStr">
        <is>
          <t>rcibs</t>
        </is>
      </c>
      <c r="D206" t="inlineStr">
        <is>
          <t>ifrs-full:Equity</t>
        </is>
      </c>
      <c r="F206" t="inlineStr">
        <is>
          <t>non</t>
        </is>
      </c>
      <c r="G206" t="inlineStr">
        <is>
          <t>[610000] Statement of changes in equity</t>
        </is>
      </c>
      <c r="H206" t="inlineStr">
        <is>
          <t>xbrli:monetaryItemType</t>
        </is>
      </c>
      <c r="I206" t="inlineStr">
        <is>
          <t>5796000000</t>
        </is>
      </c>
      <c r="J206" t="inlineStr"/>
      <c r="K206" t="inlineStr">
        <is>
          <t>credit</t>
        </is>
      </c>
      <c r="M206" t="n">
        <v>-6</v>
      </c>
      <c r="N206" t="inlineStr">
        <is>
          <t>96950001WI712W7PQG45</t>
        </is>
      </c>
      <c r="O206" t="inlineStr">
        <is>
          <t>2022-01-01</t>
        </is>
      </c>
      <c r="P206" t="inlineStr">
        <is>
          <t>2022-12-31</t>
        </is>
      </c>
      <c r="Q206" t="inlineStr">
        <is>
          <t xml:space="preserve">
			iso4217:EUR
		</t>
        </is>
      </c>
      <c r="R206" t="inlineStr">
        <is>
          <t>rcibs:ConsolidatedReserveMember</t>
        </is>
      </c>
    </row>
    <row r="207">
      <c r="A207" t="inlineStr">
        <is>
          <t>fact_15242</t>
        </is>
      </c>
      <c r="B207" t="inlineStr">
        <is>
          <t>rcibs:EquityAfterAppropriationOfNetIncomeAndRestatement</t>
        </is>
      </c>
      <c r="C207" t="inlineStr">
        <is>
          <t>rcibs</t>
        </is>
      </c>
      <c r="D207" t="inlineStr">
        <is>
          <t>ifrs-full:Equity</t>
        </is>
      </c>
      <c r="F207" t="inlineStr">
        <is>
          <t>non</t>
        </is>
      </c>
      <c r="G207" t="inlineStr">
        <is>
          <t>[610000] Statement of changes in equity</t>
        </is>
      </c>
      <c r="H207" t="inlineStr">
        <is>
          <t>xbrli:monetaryItemType</t>
        </is>
      </c>
      <c r="I207" t="inlineStr">
        <is>
          <t>-399000000</t>
        </is>
      </c>
      <c r="J207" t="inlineStr">
        <is>
          <t>-</t>
        </is>
      </c>
      <c r="K207" t="inlineStr">
        <is>
          <t>credit</t>
        </is>
      </c>
      <c r="M207" t="n">
        <v>-6</v>
      </c>
      <c r="N207" t="inlineStr">
        <is>
          <t>96950001WI712W7PQG45</t>
        </is>
      </c>
      <c r="O207" t="inlineStr">
        <is>
          <t>2022-01-01</t>
        </is>
      </c>
      <c r="P207" t="inlineStr">
        <is>
          <t>2022-12-31</t>
        </is>
      </c>
      <c r="Q207" t="inlineStr">
        <is>
          <t xml:space="preserve">
			iso4217:EUR
		</t>
        </is>
      </c>
      <c r="R207" t="inlineStr">
        <is>
          <t>ifrs-full:ReserveOfExchangeDifferencesOnTranslationMember</t>
        </is>
      </c>
    </row>
    <row r="208">
      <c r="A208" t="inlineStr">
        <is>
          <t>fact_15252</t>
        </is>
      </c>
      <c r="B208" t="inlineStr">
        <is>
          <t>rcibs:EquityAfterAppropriationOfNetIncomeAndRestatement</t>
        </is>
      </c>
      <c r="C208" t="inlineStr">
        <is>
          <t>rcibs</t>
        </is>
      </c>
      <c r="D208" t="inlineStr">
        <is>
          <t>ifrs-full:Equity</t>
        </is>
      </c>
      <c r="F208" t="inlineStr">
        <is>
          <t>non</t>
        </is>
      </c>
      <c r="G208" t="inlineStr">
        <is>
          <t>[610000] Statement of changes in equity</t>
        </is>
      </c>
      <c r="H208" t="inlineStr">
        <is>
          <t>xbrli:monetaryItemType</t>
        </is>
      </c>
      <c r="I208" t="inlineStr">
        <is>
          <t>-3000000</t>
        </is>
      </c>
      <c r="J208" t="inlineStr">
        <is>
          <t>-</t>
        </is>
      </c>
      <c r="K208" t="inlineStr">
        <is>
          <t>credit</t>
        </is>
      </c>
      <c r="M208" t="n">
        <v>-6</v>
      </c>
      <c r="N208" t="inlineStr">
        <is>
          <t>96950001WI712W7PQG45</t>
        </is>
      </c>
      <c r="O208" t="inlineStr">
        <is>
          <t>2022-01-01</t>
        </is>
      </c>
      <c r="P208" t="inlineStr">
        <is>
          <t>2022-12-31</t>
        </is>
      </c>
      <c r="Q208" t="inlineStr">
        <is>
          <t xml:space="preserve">
			iso4217:EUR
		</t>
        </is>
      </c>
      <c r="R208" t="inlineStr">
        <is>
          <t>ifrs-full:ReserveOfGainsAndLossesOnFinancialAssetsMeasuredAtFairValueThroughOtherComprehensiveIncomeMember</t>
        </is>
      </c>
    </row>
    <row r="209">
      <c r="A209" t="inlineStr">
        <is>
          <t>fact_15277</t>
        </is>
      </c>
      <c r="B209" t="inlineStr">
        <is>
          <t>rcibs:EquityAfterAppropriationOfNetIncomeAndRestatement</t>
        </is>
      </c>
      <c r="C209" t="inlineStr">
        <is>
          <t>rcibs</t>
        </is>
      </c>
      <c r="D209" t="inlineStr">
        <is>
          <t>ifrs-full:Equity</t>
        </is>
      </c>
      <c r="F209" t="inlineStr">
        <is>
          <t>non</t>
        </is>
      </c>
      <c r="G209" t="inlineStr">
        <is>
          <t>[610000] Statement of changes in equity</t>
        </is>
      </c>
      <c r="H209" t="inlineStr">
        <is>
          <t>xbrli:monetaryItemType</t>
        </is>
      </c>
      <c r="I209" t="inlineStr">
        <is>
          <t>6208000000</t>
        </is>
      </c>
      <c r="J209" t="inlineStr"/>
      <c r="K209" t="inlineStr">
        <is>
          <t>credit</t>
        </is>
      </c>
      <c r="M209" t="n">
        <v>-6</v>
      </c>
      <c r="N209" t="inlineStr">
        <is>
          <t>96950001WI712W7PQG45</t>
        </is>
      </c>
      <c r="O209" t="inlineStr">
        <is>
          <t>2022-01-01</t>
        </is>
      </c>
      <c r="P209" t="inlineStr">
        <is>
          <t>2022-12-31</t>
        </is>
      </c>
      <c r="Q209" t="inlineStr">
        <is>
          <t xml:space="preserve">
			iso4217:EUR
		</t>
        </is>
      </c>
      <c r="R209" t="inlineStr">
        <is>
          <t>ifrs-full:EquityAttributableToOwnersOfParentMember</t>
        </is>
      </c>
    </row>
    <row r="210">
      <c r="A210" t="inlineStr">
        <is>
          <t>fact_15296</t>
        </is>
      </c>
      <c r="B210" t="inlineStr">
        <is>
          <t>rcibs:EquityAfterAppropriationOfNetIncomeAndRestatement</t>
        </is>
      </c>
      <c r="C210" t="inlineStr">
        <is>
          <t>rcibs</t>
        </is>
      </c>
      <c r="D210" t="inlineStr">
        <is>
          <t>ifrs-full:Equity</t>
        </is>
      </c>
      <c r="F210" t="inlineStr">
        <is>
          <t>non</t>
        </is>
      </c>
      <c r="G210" t="inlineStr">
        <is>
          <t>[610000] Statement of changes in equity</t>
        </is>
      </c>
      <c r="H210" t="inlineStr">
        <is>
          <t>xbrli:monetaryItemType</t>
        </is>
      </c>
      <c r="I210" t="inlineStr">
        <is>
          <t>14000000</t>
        </is>
      </c>
      <c r="J210" t="inlineStr"/>
      <c r="K210" t="inlineStr">
        <is>
          <t>credit</t>
        </is>
      </c>
      <c r="M210" t="n">
        <v>-6</v>
      </c>
      <c r="N210" t="inlineStr">
        <is>
          <t>96950001WI712W7PQG45</t>
        </is>
      </c>
      <c r="O210" t="inlineStr">
        <is>
          <t>2022-01-01</t>
        </is>
      </c>
      <c r="P210" t="inlineStr">
        <is>
          <t>2022-12-31</t>
        </is>
      </c>
      <c r="Q210" t="inlineStr">
        <is>
          <t xml:space="preserve">
			iso4217:EUR
		</t>
        </is>
      </c>
      <c r="R210" t="inlineStr">
        <is>
          <t>ifrs-full:NoncontrollingInterestsMember</t>
        </is>
      </c>
    </row>
    <row r="211">
      <c r="A211" t="inlineStr">
        <is>
          <t>fact_15314</t>
        </is>
      </c>
      <c r="B211" t="inlineStr">
        <is>
          <t>rcibs:EquityAfterAppropriationOfNetIncomeAndRestatement</t>
        </is>
      </c>
      <c r="C211" t="inlineStr">
        <is>
          <t>rcibs</t>
        </is>
      </c>
      <c r="D211" t="inlineStr">
        <is>
          <t>ifrs-full:Equity</t>
        </is>
      </c>
      <c r="F211" t="inlineStr">
        <is>
          <t>non</t>
        </is>
      </c>
      <c r="G211" t="inlineStr">
        <is>
          <t>[610000] Statement of changes in equity</t>
        </is>
      </c>
      <c r="H211" t="inlineStr">
        <is>
          <t>xbrli:monetaryItemType</t>
        </is>
      </c>
      <c r="I211" t="inlineStr">
        <is>
          <t>6222000000</t>
        </is>
      </c>
      <c r="J211" t="inlineStr"/>
      <c r="K211" t="inlineStr">
        <is>
          <t>credit</t>
        </is>
      </c>
      <c r="M211" t="n">
        <v>-6</v>
      </c>
      <c r="N211" t="inlineStr">
        <is>
          <t>96950001WI712W7PQG45</t>
        </is>
      </c>
      <c r="O211" t="inlineStr">
        <is>
          <t>2022-01-01</t>
        </is>
      </c>
      <c r="P211" t="inlineStr">
        <is>
          <t>2022-12-31</t>
        </is>
      </c>
      <c r="Q211" t="inlineStr">
        <is>
          <t xml:space="preserve">
			iso4217:EUR
		</t>
        </is>
      </c>
    </row>
    <row r="212">
      <c r="A212" t="inlineStr">
        <is>
          <t>fact_15253</t>
        </is>
      </c>
      <c r="B212" t="inlineStr">
        <is>
          <t>rcibs:ChangeInValueOfFinancialInstrumentsRecognizedInEquity</t>
        </is>
      </c>
      <c r="C212" t="inlineStr">
        <is>
          <t>rcibs</t>
        </is>
      </c>
      <c r="D212" t="inlineStr">
        <is>
          <t>ifrs-full:OtherComprehensiveIncomeThatWillBeReclassifiedToProfitOrLossNetOfTax</t>
        </is>
      </c>
      <c r="E212" t="inlineStr">
        <is>
          <t>ifrs-full:OtherComprehensiveIncomeNetOfTaxCashFlowHedges, ifrs-full:OtherComprehensiveIncomeNetOfTaxFinancialAssetsMeasuredAtFairValueThroughOtherComprehensiveIncome</t>
        </is>
      </c>
      <c r="F212" t="inlineStr">
        <is>
          <t>non</t>
        </is>
      </c>
      <c r="G212" t="inlineStr">
        <is>
          <t>[610000] Statement of changes in equity</t>
        </is>
      </c>
      <c r="H212" t="inlineStr">
        <is>
          <t>xbrli:monetaryItemType</t>
        </is>
      </c>
      <c r="I212" t="inlineStr">
        <is>
          <t>194000000</t>
        </is>
      </c>
      <c r="J212" t="inlineStr"/>
      <c r="K212" t="inlineStr">
        <is>
          <t>credit</t>
        </is>
      </c>
      <c r="M212" t="n">
        <v>-6</v>
      </c>
      <c r="N212" t="inlineStr">
        <is>
          <t>96950001WI712W7PQG45</t>
        </is>
      </c>
      <c r="O212" t="inlineStr">
        <is>
          <t>2022-01-01</t>
        </is>
      </c>
      <c r="P212" t="inlineStr">
        <is>
          <t>2022-12-31</t>
        </is>
      </c>
      <c r="Q212" t="inlineStr">
        <is>
          <t xml:space="preserve">
			iso4217:EUR
		</t>
        </is>
      </c>
      <c r="R212" t="inlineStr">
        <is>
          <t>ifrs-full:ReserveOfGainsAndLossesOnFinancialAssetsMeasuredAtFairValueThroughOtherComprehensiveIncomeMember</t>
        </is>
      </c>
    </row>
    <row r="213">
      <c r="A213" t="inlineStr">
        <is>
          <t>fact_15278</t>
        </is>
      </c>
      <c r="B213" t="inlineStr">
        <is>
          <t>rcibs:ChangeInValueOfFinancialInstrumentsRecognizedInEquity</t>
        </is>
      </c>
      <c r="C213" t="inlineStr">
        <is>
          <t>rcibs</t>
        </is>
      </c>
      <c r="D213" t="inlineStr">
        <is>
          <t>ifrs-full:OtherComprehensiveIncomeThatWillBeReclassifiedToProfitOrLossNetOfTax</t>
        </is>
      </c>
      <c r="E213" t="inlineStr">
        <is>
          <t>ifrs-full:OtherComprehensiveIncomeNetOfTaxCashFlowHedges, ifrs-full:OtherComprehensiveIncomeNetOfTaxFinancialAssetsMeasuredAtFairValueThroughOtherComprehensiveIncome</t>
        </is>
      </c>
      <c r="F213" t="inlineStr">
        <is>
          <t>non</t>
        </is>
      </c>
      <c r="G213" t="inlineStr">
        <is>
          <t>[610000] Statement of changes in equity</t>
        </is>
      </c>
      <c r="H213" t="inlineStr">
        <is>
          <t>xbrli:monetaryItemType</t>
        </is>
      </c>
      <c r="I213" t="inlineStr">
        <is>
          <t>194000000</t>
        </is>
      </c>
      <c r="J213" t="inlineStr"/>
      <c r="K213" t="inlineStr">
        <is>
          <t>credit</t>
        </is>
      </c>
      <c r="M213" t="n">
        <v>-6</v>
      </c>
      <c r="N213" t="inlineStr">
        <is>
          <t>96950001WI712W7PQG45</t>
        </is>
      </c>
      <c r="O213" t="inlineStr">
        <is>
          <t>2022-01-01</t>
        </is>
      </c>
      <c r="P213" t="inlineStr">
        <is>
          <t>2022-12-31</t>
        </is>
      </c>
      <c r="Q213" t="inlineStr">
        <is>
          <t xml:space="preserve">
			iso4217:EUR
		</t>
        </is>
      </c>
      <c r="R213" t="inlineStr">
        <is>
          <t>ifrs-full:EquityAttributableToOwnersOfParentMember</t>
        </is>
      </c>
    </row>
    <row r="214">
      <c r="A214" t="inlineStr">
        <is>
          <t>fact_15297</t>
        </is>
      </c>
      <c r="B214" t="inlineStr">
        <is>
          <t>rcibs:ChangeInValueOfFinancialInstrumentsRecognizedInEquity</t>
        </is>
      </c>
      <c r="C214" t="inlineStr">
        <is>
          <t>rcibs</t>
        </is>
      </c>
      <c r="D214" t="inlineStr">
        <is>
          <t>ifrs-full:OtherComprehensiveIncomeThatWillBeReclassifiedToProfitOrLossNetOfTax</t>
        </is>
      </c>
      <c r="E214" t="inlineStr">
        <is>
          <t>ifrs-full:OtherComprehensiveIncomeNetOfTaxCashFlowHedges, ifrs-full:OtherComprehensiveIncomeNetOfTaxFinancialAssetsMeasuredAtFairValueThroughOtherComprehensiveIncome</t>
        </is>
      </c>
      <c r="F214" t="inlineStr">
        <is>
          <t>non</t>
        </is>
      </c>
      <c r="G214" t="inlineStr">
        <is>
          <t>[610000] Statement of changes in equity</t>
        </is>
      </c>
      <c r="H214" t="inlineStr">
        <is>
          <t>xbrli:monetaryItemType</t>
        </is>
      </c>
      <c r="I214" t="inlineStr">
        <is>
          <t>-3000000</t>
        </is>
      </c>
      <c r="J214" t="inlineStr">
        <is>
          <t>-</t>
        </is>
      </c>
      <c r="K214" t="inlineStr">
        <is>
          <t>credit</t>
        </is>
      </c>
      <c r="M214" t="n">
        <v>-6</v>
      </c>
      <c r="N214" t="inlineStr">
        <is>
          <t>96950001WI712W7PQG45</t>
        </is>
      </c>
      <c r="O214" t="inlineStr">
        <is>
          <t>2022-01-01</t>
        </is>
      </c>
      <c r="P214" t="inlineStr">
        <is>
          <t>2022-12-31</t>
        </is>
      </c>
      <c r="Q214" t="inlineStr">
        <is>
          <t xml:space="preserve">
			iso4217:EUR
		</t>
        </is>
      </c>
      <c r="R214" t="inlineStr">
        <is>
          <t>ifrs-full:NoncontrollingInterestsMember</t>
        </is>
      </c>
    </row>
    <row r="215">
      <c r="A215" t="inlineStr">
        <is>
          <t>fact_15315</t>
        </is>
      </c>
      <c r="B215" t="inlineStr">
        <is>
          <t>rcibs:ChangeInValueOfFinancialInstrumentsRecognizedInEquity</t>
        </is>
      </c>
      <c r="C215" t="inlineStr">
        <is>
          <t>rcibs</t>
        </is>
      </c>
      <c r="D215" t="inlineStr">
        <is>
          <t>ifrs-full:OtherComprehensiveIncomeThatWillBeReclassifiedToProfitOrLossNetOfTax</t>
        </is>
      </c>
      <c r="E215" t="inlineStr">
        <is>
          <t>ifrs-full:OtherComprehensiveIncomeNetOfTaxCashFlowHedges, ifrs-full:OtherComprehensiveIncomeNetOfTaxFinancialAssetsMeasuredAtFairValueThroughOtherComprehensiveIncome</t>
        </is>
      </c>
      <c r="F215" t="inlineStr">
        <is>
          <t>non</t>
        </is>
      </c>
      <c r="G215" t="inlineStr">
        <is>
          <t>[610000] Statement of changes in equity</t>
        </is>
      </c>
      <c r="H215" t="inlineStr">
        <is>
          <t>xbrli:monetaryItemType</t>
        </is>
      </c>
      <c r="I215" t="inlineStr">
        <is>
          <t>191000000</t>
        </is>
      </c>
      <c r="J215" t="inlineStr"/>
      <c r="K215" t="inlineStr">
        <is>
          <t>credit</t>
        </is>
      </c>
      <c r="M215" t="n">
        <v>-6</v>
      </c>
      <c r="N215" t="inlineStr">
        <is>
          <t>96950001WI712W7PQG45</t>
        </is>
      </c>
      <c r="O215" t="inlineStr">
        <is>
          <t>2022-01-01</t>
        </is>
      </c>
      <c r="P215" t="inlineStr">
        <is>
          <t>2022-12-31</t>
        </is>
      </c>
      <c r="Q215" t="inlineStr">
        <is>
          <t xml:space="preserve">
			iso4217:EUR
		</t>
        </is>
      </c>
    </row>
    <row r="216">
      <c r="A216" t="inlineStr">
        <is>
          <t>fact_15254</t>
        </is>
      </c>
      <c r="B216" t="inlineStr">
        <is>
          <t>ifrs-full:OtherComprehensiveIncomeNetOfTaxGainsLossesOnRemeasurementsOfDefinedBenefitPlans</t>
        </is>
      </c>
      <c r="C216" t="inlineStr">
        <is>
          <t>ifrs-full</t>
        </is>
      </c>
      <c r="F216" t="inlineStr">
        <is>
          <t>non</t>
        </is>
      </c>
      <c r="G216" t="inlineStr">
        <is>
          <t>[610000] Statement of changes in equity</t>
        </is>
      </c>
      <c r="H216" t="inlineStr">
        <is>
          <t>xbrli:monetaryItemType</t>
        </is>
      </c>
      <c r="I216" t="inlineStr">
        <is>
          <t>11000000</t>
        </is>
      </c>
      <c r="J216" t="inlineStr"/>
      <c r="K216" t="inlineStr">
        <is>
          <t>credit</t>
        </is>
      </c>
      <c r="M216" t="n">
        <v>-6</v>
      </c>
      <c r="N216" t="inlineStr">
        <is>
          <t>96950001WI712W7PQG45</t>
        </is>
      </c>
      <c r="O216" t="inlineStr">
        <is>
          <t>2022-01-01</t>
        </is>
      </c>
      <c r="P216" t="inlineStr">
        <is>
          <t>2022-12-31</t>
        </is>
      </c>
      <c r="Q216" t="inlineStr">
        <is>
          <t xml:space="preserve">
			iso4217:EUR
		</t>
        </is>
      </c>
      <c r="R216" t="inlineStr">
        <is>
          <t>ifrs-full:ReserveOfGainsAndLossesOnFinancialAssetsMeasuredAtFairValueThroughOtherComprehensiveIncomeMember</t>
        </is>
      </c>
    </row>
    <row r="217">
      <c r="A217" t="inlineStr">
        <is>
          <t>fact_15279</t>
        </is>
      </c>
      <c r="B217" t="inlineStr">
        <is>
          <t>ifrs-full:OtherComprehensiveIncomeNetOfTaxGainsLossesOnRemeasurementsOfDefinedBenefitPlans</t>
        </is>
      </c>
      <c r="C217" t="inlineStr">
        <is>
          <t>ifrs-full</t>
        </is>
      </c>
      <c r="F217" t="inlineStr">
        <is>
          <t>non</t>
        </is>
      </c>
      <c r="G217" t="inlineStr">
        <is>
          <t>[610000] Statement of changes in equity</t>
        </is>
      </c>
      <c r="H217" t="inlineStr">
        <is>
          <t>xbrli:monetaryItemType</t>
        </is>
      </c>
      <c r="I217" t="inlineStr">
        <is>
          <t>11000000</t>
        </is>
      </c>
      <c r="J217" t="inlineStr"/>
      <c r="K217" t="inlineStr">
        <is>
          <t>credit</t>
        </is>
      </c>
      <c r="M217" t="n">
        <v>-6</v>
      </c>
      <c r="N217" t="inlineStr">
        <is>
          <t>96950001WI712W7PQG45</t>
        </is>
      </c>
      <c r="O217" t="inlineStr">
        <is>
          <t>2022-01-01</t>
        </is>
      </c>
      <c r="P217" t="inlineStr">
        <is>
          <t>2022-12-31</t>
        </is>
      </c>
      <c r="Q217" t="inlineStr">
        <is>
          <t xml:space="preserve">
			iso4217:EUR
		</t>
        </is>
      </c>
      <c r="R217" t="inlineStr">
        <is>
          <t>ifrs-full:EquityAttributableToOwnersOfParentMember</t>
        </is>
      </c>
    </row>
    <row r="218">
      <c r="A218" t="inlineStr">
        <is>
          <t>fact_15243</t>
        </is>
      </c>
      <c r="B218" t="inlineStr">
        <is>
          <t>ifrs-full:OtherComprehensiveIncomeNetOfTaxExchangeDifferencesOnTranslation</t>
        </is>
      </c>
      <c r="C218" t="inlineStr">
        <is>
          <t>ifrs-full</t>
        </is>
      </c>
      <c r="F218" t="inlineStr">
        <is>
          <t>non</t>
        </is>
      </c>
      <c r="G218" t="inlineStr">
        <is>
          <t>[610000] Statement of changes in equity</t>
        </is>
      </c>
      <c r="H218" t="inlineStr">
        <is>
          <t>xbrli:monetaryItemType</t>
        </is>
      </c>
      <c r="I218" t="inlineStr">
        <is>
          <t>-1000000</t>
        </is>
      </c>
      <c r="J218" t="inlineStr">
        <is>
          <t>-</t>
        </is>
      </c>
      <c r="K218" t="inlineStr">
        <is>
          <t>credit</t>
        </is>
      </c>
      <c r="M218" t="n">
        <v>-6</v>
      </c>
      <c r="N218" t="inlineStr">
        <is>
          <t>96950001WI712W7PQG45</t>
        </is>
      </c>
      <c r="O218" t="inlineStr">
        <is>
          <t>2022-01-01</t>
        </is>
      </c>
      <c r="P218" t="inlineStr">
        <is>
          <t>2022-12-31</t>
        </is>
      </c>
      <c r="Q218" t="inlineStr">
        <is>
          <t xml:space="preserve">
			iso4217:EUR
		</t>
        </is>
      </c>
      <c r="R218" t="inlineStr">
        <is>
          <t>ifrs-full:ReserveOfExchangeDifferencesOnTranslationMember</t>
        </is>
      </c>
    </row>
    <row r="219">
      <c r="A219" t="inlineStr">
        <is>
          <t>fact_15280</t>
        </is>
      </c>
      <c r="B219" t="inlineStr">
        <is>
          <t>ifrs-full:OtherComprehensiveIncomeNetOfTaxExchangeDifferencesOnTranslation</t>
        </is>
      </c>
      <c r="C219" t="inlineStr">
        <is>
          <t>ifrs-full</t>
        </is>
      </c>
      <c r="F219" t="inlineStr">
        <is>
          <t>non</t>
        </is>
      </c>
      <c r="G219" t="inlineStr">
        <is>
          <t>[610000] Statement of changes in equity</t>
        </is>
      </c>
      <c r="H219" t="inlineStr">
        <is>
          <t>xbrli:monetaryItemType</t>
        </is>
      </c>
      <c r="I219" t="inlineStr">
        <is>
          <t>-1000000</t>
        </is>
      </c>
      <c r="J219" t="inlineStr">
        <is>
          <t>-</t>
        </is>
      </c>
      <c r="K219" t="inlineStr">
        <is>
          <t>credit</t>
        </is>
      </c>
      <c r="M219" t="n">
        <v>-6</v>
      </c>
      <c r="N219" t="inlineStr">
        <is>
          <t>96950001WI712W7PQG45</t>
        </is>
      </c>
      <c r="O219" t="inlineStr">
        <is>
          <t>2022-01-01</t>
        </is>
      </c>
      <c r="P219" t="inlineStr">
        <is>
          <t>2022-12-31</t>
        </is>
      </c>
      <c r="Q219" t="inlineStr">
        <is>
          <t xml:space="preserve">
			iso4217:EUR
		</t>
        </is>
      </c>
      <c r="R219" t="inlineStr">
        <is>
          <t>ifrs-full:EquityAttributableToOwnersOfParentMember</t>
        </is>
      </c>
    </row>
    <row r="220">
      <c r="A220" t="inlineStr">
        <is>
          <t>fact_15263</t>
        </is>
      </c>
      <c r="B220" t="inlineStr">
        <is>
          <t>ifrs-full:ProfitLoss</t>
        </is>
      </c>
      <c r="C220" t="inlineStr">
        <is>
          <t>ifrs-full</t>
        </is>
      </c>
      <c r="F220" t="inlineStr">
        <is>
          <t>oui</t>
        </is>
      </c>
      <c r="G220" t="inlineStr">
        <is>
          <t>[610000] Statement of changes in equity</t>
        </is>
      </c>
      <c r="H220" t="inlineStr">
        <is>
          <t>xbrli:monetaryItemType</t>
        </is>
      </c>
      <c r="I220" t="inlineStr">
        <is>
          <t>700000000</t>
        </is>
      </c>
      <c r="J220" t="inlineStr"/>
      <c r="K220" t="inlineStr">
        <is>
          <t>credit</t>
        </is>
      </c>
      <c r="M220" t="n">
        <v>-6</v>
      </c>
      <c r="N220" t="inlineStr">
        <is>
          <t>96950001WI712W7PQG45</t>
        </is>
      </c>
      <c r="O220" t="inlineStr">
        <is>
          <t>2022-01-01</t>
        </is>
      </c>
      <c r="P220" t="inlineStr">
        <is>
          <t>2022-12-31</t>
        </is>
      </c>
      <c r="Q220" t="inlineStr">
        <is>
          <t xml:space="preserve">
			iso4217:EUR
		</t>
        </is>
      </c>
      <c r="R220" t="inlineStr">
        <is>
          <t>ifrs-full:RetainedEarningsProfitLossForReportingPeriodMember</t>
        </is>
      </c>
    </row>
    <row r="221">
      <c r="A221" t="inlineStr">
        <is>
          <t>fact_15281</t>
        </is>
      </c>
      <c r="B221" t="inlineStr">
        <is>
          <t>ifrs-full:ProfitLoss</t>
        </is>
      </c>
      <c r="C221" t="inlineStr">
        <is>
          <t>ifrs-full</t>
        </is>
      </c>
      <c r="F221" t="inlineStr">
        <is>
          <t>oui</t>
        </is>
      </c>
      <c r="G221" t="inlineStr">
        <is>
          <t>[610000] Statement of changes in equity</t>
        </is>
      </c>
      <c r="H221" t="inlineStr">
        <is>
          <t>xbrli:monetaryItemType</t>
        </is>
      </c>
      <c r="I221" t="inlineStr">
        <is>
          <t>700000000</t>
        </is>
      </c>
      <c r="J221" t="inlineStr"/>
      <c r="K221" t="inlineStr">
        <is>
          <t>credit</t>
        </is>
      </c>
      <c r="M221" t="n">
        <v>-6</v>
      </c>
      <c r="N221" t="inlineStr">
        <is>
          <t>96950001WI712W7PQG45</t>
        </is>
      </c>
      <c r="O221" t="inlineStr">
        <is>
          <t>2022-01-01</t>
        </is>
      </c>
      <c r="P221" t="inlineStr">
        <is>
          <t>2022-12-31</t>
        </is>
      </c>
      <c r="Q221" t="inlineStr">
        <is>
          <t xml:space="preserve">
			iso4217:EUR
		</t>
        </is>
      </c>
      <c r="R221" t="inlineStr">
        <is>
          <t>ifrs-full:EquityAttributableToOwnersOfParentMember</t>
        </is>
      </c>
    </row>
    <row r="222">
      <c r="A222" t="inlineStr">
        <is>
          <t>fact_15298</t>
        </is>
      </c>
      <c r="B222" t="inlineStr">
        <is>
          <t>ifrs-full:ProfitLoss</t>
        </is>
      </c>
      <c r="C222" t="inlineStr">
        <is>
          <t>ifrs-full</t>
        </is>
      </c>
      <c r="F222" t="inlineStr">
        <is>
          <t>oui</t>
        </is>
      </c>
      <c r="G222" t="inlineStr">
        <is>
          <t>[610000] Statement of changes in equity</t>
        </is>
      </c>
      <c r="H222" t="inlineStr">
        <is>
          <t>xbrli:monetaryItemType</t>
        </is>
      </c>
      <c r="I222" t="inlineStr">
        <is>
          <t>20000000</t>
        </is>
      </c>
      <c r="J222" t="inlineStr"/>
      <c r="K222" t="inlineStr">
        <is>
          <t>credit</t>
        </is>
      </c>
      <c r="M222" t="n">
        <v>-6</v>
      </c>
      <c r="N222" t="inlineStr">
        <is>
          <t>96950001WI712W7PQG45</t>
        </is>
      </c>
      <c r="O222" t="inlineStr">
        <is>
          <t>2022-01-01</t>
        </is>
      </c>
      <c r="P222" t="inlineStr">
        <is>
          <t>2022-12-31</t>
        </is>
      </c>
      <c r="Q222" t="inlineStr">
        <is>
          <t xml:space="preserve">
			iso4217:EUR
		</t>
        </is>
      </c>
      <c r="R222" t="inlineStr">
        <is>
          <t>ifrs-full:NoncontrollingInterestsMember</t>
        </is>
      </c>
    </row>
    <row r="223">
      <c r="A223" t="inlineStr">
        <is>
          <t>fact_15244</t>
        </is>
      </c>
      <c r="B223" t="inlineStr">
        <is>
          <t>ifrs-full:ComprehensiveIncome</t>
        </is>
      </c>
      <c r="C223" t="inlineStr">
        <is>
          <t>ifrs-full</t>
        </is>
      </c>
      <c r="F223" t="inlineStr">
        <is>
          <t>oui</t>
        </is>
      </c>
      <c r="G223" t="inlineStr">
        <is>
          <t>[610000] Statement of changes in equity</t>
        </is>
      </c>
      <c r="H223" t="inlineStr">
        <is>
          <t>xbrli:monetaryItemType</t>
        </is>
      </c>
      <c r="I223" t="inlineStr">
        <is>
          <t>-1000000</t>
        </is>
      </c>
      <c r="J223" t="inlineStr">
        <is>
          <t>-</t>
        </is>
      </c>
      <c r="K223" t="inlineStr">
        <is>
          <t>credit</t>
        </is>
      </c>
      <c r="M223" t="n">
        <v>-6</v>
      </c>
      <c r="N223" t="inlineStr">
        <is>
          <t>96950001WI712W7PQG45</t>
        </is>
      </c>
      <c r="O223" t="inlineStr">
        <is>
          <t>2022-01-01</t>
        </is>
      </c>
      <c r="P223" t="inlineStr">
        <is>
          <t>2022-12-31</t>
        </is>
      </c>
      <c r="Q223" t="inlineStr">
        <is>
          <t xml:space="preserve">
			iso4217:EUR
		</t>
        </is>
      </c>
      <c r="R223" t="inlineStr">
        <is>
          <t>ifrs-full:ReserveOfExchangeDifferencesOnTranslationMember</t>
        </is>
      </c>
    </row>
    <row r="224">
      <c r="A224" t="inlineStr">
        <is>
          <t>fact_15255</t>
        </is>
      </c>
      <c r="B224" t="inlineStr">
        <is>
          <t>ifrs-full:ComprehensiveIncome</t>
        </is>
      </c>
      <c r="C224" t="inlineStr">
        <is>
          <t>ifrs-full</t>
        </is>
      </c>
      <c r="F224" t="inlineStr">
        <is>
          <t>oui</t>
        </is>
      </c>
      <c r="G224" t="inlineStr">
        <is>
          <t>[610000] Statement of changes in equity</t>
        </is>
      </c>
      <c r="H224" t="inlineStr">
        <is>
          <t>xbrli:monetaryItemType</t>
        </is>
      </c>
      <c r="I224" t="inlineStr">
        <is>
          <t>205000000</t>
        </is>
      </c>
      <c r="J224" t="inlineStr"/>
      <c r="K224" t="inlineStr">
        <is>
          <t>credit</t>
        </is>
      </c>
      <c r="M224" t="n">
        <v>-6</v>
      </c>
      <c r="N224" t="inlineStr">
        <is>
          <t>96950001WI712W7PQG45</t>
        </is>
      </c>
      <c r="O224" t="inlineStr">
        <is>
          <t>2022-01-01</t>
        </is>
      </c>
      <c r="P224" t="inlineStr">
        <is>
          <t>2022-12-31</t>
        </is>
      </c>
      <c r="Q224" t="inlineStr">
        <is>
          <t xml:space="preserve">
			iso4217:EUR
		</t>
        </is>
      </c>
      <c r="R224" t="inlineStr">
        <is>
          <t>ifrs-full:ReserveOfGainsAndLossesOnFinancialAssetsMeasuredAtFairValueThroughOtherComprehensiveIncomeMember</t>
        </is>
      </c>
    </row>
    <row r="225">
      <c r="A225" t="inlineStr">
        <is>
          <t>fact_15264</t>
        </is>
      </c>
      <c r="B225" t="inlineStr">
        <is>
          <t>ifrs-full:ComprehensiveIncome</t>
        </is>
      </c>
      <c r="C225" t="inlineStr">
        <is>
          <t>ifrs-full</t>
        </is>
      </c>
      <c r="F225" t="inlineStr">
        <is>
          <t>oui</t>
        </is>
      </c>
      <c r="G225" t="inlineStr">
        <is>
          <t>[610000] Statement of changes in equity</t>
        </is>
      </c>
      <c r="H225" t="inlineStr">
        <is>
          <t>xbrli:monetaryItemType</t>
        </is>
      </c>
      <c r="I225" t="inlineStr">
        <is>
          <t>700000000</t>
        </is>
      </c>
      <c r="J225" t="inlineStr"/>
      <c r="K225" t="inlineStr">
        <is>
          <t>credit</t>
        </is>
      </c>
      <c r="M225" t="n">
        <v>-6</v>
      </c>
      <c r="N225" t="inlineStr">
        <is>
          <t>96950001WI712W7PQG45</t>
        </is>
      </c>
      <c r="O225" t="inlineStr">
        <is>
          <t>2022-01-01</t>
        </is>
      </c>
      <c r="P225" t="inlineStr">
        <is>
          <t>2022-12-31</t>
        </is>
      </c>
      <c r="Q225" t="inlineStr">
        <is>
          <t xml:space="preserve">
			iso4217:EUR
		</t>
        </is>
      </c>
      <c r="R225" t="inlineStr">
        <is>
          <t>ifrs-full:RetainedEarningsProfitLossForReportingPeriodMember</t>
        </is>
      </c>
    </row>
    <row r="226">
      <c r="A226" t="inlineStr">
        <is>
          <t>fact_15282</t>
        </is>
      </c>
      <c r="B226" t="inlineStr">
        <is>
          <t>ifrs-full:ComprehensiveIncome</t>
        </is>
      </c>
      <c r="C226" t="inlineStr">
        <is>
          <t>ifrs-full</t>
        </is>
      </c>
      <c r="F226" t="inlineStr">
        <is>
          <t>oui</t>
        </is>
      </c>
      <c r="G226" t="inlineStr">
        <is>
          <t>[610000] Statement of changes in equity</t>
        </is>
      </c>
      <c r="H226" t="inlineStr">
        <is>
          <t>xbrli:monetaryItemType</t>
        </is>
      </c>
      <c r="I226" t="inlineStr">
        <is>
          <t>904000000</t>
        </is>
      </c>
      <c r="J226" t="inlineStr"/>
      <c r="K226" t="inlineStr">
        <is>
          <t>credit</t>
        </is>
      </c>
      <c r="M226" t="n">
        <v>-6</v>
      </c>
      <c r="N226" t="inlineStr">
        <is>
          <t>96950001WI712W7PQG45</t>
        </is>
      </c>
      <c r="O226" t="inlineStr">
        <is>
          <t>2022-01-01</t>
        </is>
      </c>
      <c r="P226" t="inlineStr">
        <is>
          <t>2022-12-31</t>
        </is>
      </c>
      <c r="Q226" t="inlineStr">
        <is>
          <t xml:space="preserve">
			iso4217:EUR
		</t>
        </is>
      </c>
      <c r="R226" t="inlineStr">
        <is>
          <t>ifrs-full:EquityAttributableToOwnersOfParentMember</t>
        </is>
      </c>
    </row>
    <row r="227">
      <c r="A227" t="inlineStr">
        <is>
          <t>fact_15299</t>
        </is>
      </c>
      <c r="B227" t="inlineStr">
        <is>
          <t>ifrs-full:ComprehensiveIncome</t>
        </is>
      </c>
      <c r="C227" t="inlineStr">
        <is>
          <t>ifrs-full</t>
        </is>
      </c>
      <c r="F227" t="inlineStr">
        <is>
          <t>oui</t>
        </is>
      </c>
      <c r="G227" t="inlineStr">
        <is>
          <t>[610000] Statement of changes in equity</t>
        </is>
      </c>
      <c r="H227" t="inlineStr">
        <is>
          <t>xbrli:monetaryItemType</t>
        </is>
      </c>
      <c r="I227" t="inlineStr">
        <is>
          <t>17000000</t>
        </is>
      </c>
      <c r="J227" t="inlineStr"/>
      <c r="K227" t="inlineStr">
        <is>
          <t>credit</t>
        </is>
      </c>
      <c r="M227" t="n">
        <v>-6</v>
      </c>
      <c r="N227" t="inlineStr">
        <is>
          <t>96950001WI712W7PQG45</t>
        </is>
      </c>
      <c r="O227" t="inlineStr">
        <is>
          <t>2022-01-01</t>
        </is>
      </c>
      <c r="P227" t="inlineStr">
        <is>
          <t>2022-12-31</t>
        </is>
      </c>
      <c r="Q227" t="inlineStr">
        <is>
          <t xml:space="preserve">
			iso4217:EUR
		</t>
        </is>
      </c>
      <c r="R227" t="inlineStr">
        <is>
          <t>ifrs-full:NoncontrollingInterestsMember</t>
        </is>
      </c>
    </row>
    <row r="228">
      <c r="A228" t="inlineStr">
        <is>
          <t>fact_15233</t>
        </is>
      </c>
      <c r="B228" t="inlineStr">
        <is>
          <t>rcibs:EffectOfAcquisitionsDisposalsAndOther</t>
        </is>
      </c>
      <c r="C228" t="inlineStr">
        <is>
          <t>rcibs</t>
        </is>
      </c>
      <c r="D228" t="inlineStr">
        <is>
          <t>ifrs-full:ChangesInEquity</t>
        </is>
      </c>
      <c r="E228" t="inlineStr">
        <is>
          <t>ifrs-full:IncreaseDecreaseThroughAcquisitionOfSubsidiary, ifrs-full:IncreaseDecreaseThroughDisposalOfSubsidiary</t>
        </is>
      </c>
      <c r="F228" t="inlineStr">
        <is>
          <t>non</t>
        </is>
      </c>
      <c r="G228" t="inlineStr">
        <is>
          <t>[610000] Statement of changes in equity</t>
        </is>
      </c>
      <c r="H228" t="inlineStr">
        <is>
          <t>xbrli:monetaryItemType</t>
        </is>
      </c>
      <c r="I228" t="inlineStr">
        <is>
          <t>-11000000</t>
        </is>
      </c>
      <c r="J228" t="inlineStr">
        <is>
          <t>-</t>
        </is>
      </c>
      <c r="K228" t="inlineStr">
        <is>
          <t>credit</t>
        </is>
      </c>
      <c r="M228" t="n">
        <v>-6</v>
      </c>
      <c r="N228" t="inlineStr">
        <is>
          <t>96950001WI712W7PQG45</t>
        </is>
      </c>
      <c r="O228" t="inlineStr">
        <is>
          <t>2022-01-01</t>
        </is>
      </c>
      <c r="P228" t="inlineStr">
        <is>
          <t>2022-12-31</t>
        </is>
      </c>
      <c r="Q228" t="inlineStr">
        <is>
          <t xml:space="preserve">
			iso4217:EUR
		</t>
        </is>
      </c>
      <c r="R228" t="inlineStr">
        <is>
          <t>rcibs:ConsolidatedReserveMember</t>
        </is>
      </c>
    </row>
    <row r="229">
      <c r="A229" t="inlineStr">
        <is>
          <t>fact_15283</t>
        </is>
      </c>
      <c r="B229" t="inlineStr">
        <is>
          <t>rcibs:EffectOfAcquisitionsDisposalsAndOther</t>
        </is>
      </c>
      <c r="C229" t="inlineStr">
        <is>
          <t>rcibs</t>
        </is>
      </c>
      <c r="D229" t="inlineStr">
        <is>
          <t>ifrs-full:ChangesInEquity</t>
        </is>
      </c>
      <c r="E229" t="inlineStr">
        <is>
          <t>ifrs-full:IncreaseDecreaseThroughAcquisitionOfSubsidiary, ifrs-full:IncreaseDecreaseThroughDisposalOfSubsidiary</t>
        </is>
      </c>
      <c r="F229" t="inlineStr">
        <is>
          <t>non</t>
        </is>
      </c>
      <c r="G229" t="inlineStr">
        <is>
          <t>[610000] Statement of changes in equity</t>
        </is>
      </c>
      <c r="H229" t="inlineStr">
        <is>
          <t>xbrli:monetaryItemType</t>
        </is>
      </c>
      <c r="I229" t="inlineStr">
        <is>
          <t>-11000000</t>
        </is>
      </c>
      <c r="J229" t="inlineStr">
        <is>
          <t>-</t>
        </is>
      </c>
      <c r="K229" t="inlineStr">
        <is>
          <t>credit</t>
        </is>
      </c>
      <c r="M229" t="n">
        <v>-6</v>
      </c>
      <c r="N229" t="inlineStr">
        <is>
          <t>96950001WI712W7PQG45</t>
        </is>
      </c>
      <c r="O229" t="inlineStr">
        <is>
          <t>2022-01-01</t>
        </is>
      </c>
      <c r="P229" t="inlineStr">
        <is>
          <t>2022-12-31</t>
        </is>
      </c>
      <c r="Q229" t="inlineStr">
        <is>
          <t xml:space="preserve">
			iso4217:EUR
		</t>
        </is>
      </c>
      <c r="R229" t="inlineStr">
        <is>
          <t>ifrs-full:EquityAttributableToOwnersOfParentMember</t>
        </is>
      </c>
    </row>
    <row r="230">
      <c r="A230" t="inlineStr">
        <is>
          <t>fact_15320</t>
        </is>
      </c>
      <c r="B230" t="inlineStr">
        <is>
          <t>rcibs:EffectOfAcquisitionsDisposalsAndOther</t>
        </is>
      </c>
      <c r="C230" t="inlineStr">
        <is>
          <t>rcibs</t>
        </is>
      </c>
      <c r="D230" t="inlineStr">
        <is>
          <t>ifrs-full:ChangesInEquity</t>
        </is>
      </c>
      <c r="E230" t="inlineStr">
        <is>
          <t>ifrs-full:IncreaseDecreaseThroughAcquisitionOfSubsidiary, ifrs-full:IncreaseDecreaseThroughDisposalOfSubsidiary</t>
        </is>
      </c>
      <c r="F230" t="inlineStr">
        <is>
          <t>non</t>
        </is>
      </c>
      <c r="G230" t="inlineStr">
        <is>
          <t>[610000] Statement of changes in equity</t>
        </is>
      </c>
      <c r="H230" t="inlineStr">
        <is>
          <t>xbrli:monetaryItemType</t>
        </is>
      </c>
      <c r="I230" t="inlineStr">
        <is>
          <t>-11000000</t>
        </is>
      </c>
      <c r="J230" t="inlineStr">
        <is>
          <t>-</t>
        </is>
      </c>
      <c r="K230" t="inlineStr">
        <is>
          <t>credit</t>
        </is>
      </c>
      <c r="M230" t="n">
        <v>-6</v>
      </c>
      <c r="N230" t="inlineStr">
        <is>
          <t>96950001WI712W7PQG45</t>
        </is>
      </c>
      <c r="O230" t="inlineStr">
        <is>
          <t>2022-01-01</t>
        </is>
      </c>
      <c r="P230" t="inlineStr">
        <is>
          <t>2022-12-31</t>
        </is>
      </c>
      <c r="Q230" t="inlineStr">
        <is>
          <t xml:space="preserve">
			iso4217:EUR
		</t>
        </is>
      </c>
    </row>
    <row r="231">
      <c r="A231" t="inlineStr">
        <is>
          <t>fact_15234</t>
        </is>
      </c>
      <c r="B231" t="inlineStr">
        <is>
          <t>ifrs-full:DividendsRecognisedAsDistributionsToOwnersOfParentRelatingToCurrentYear</t>
        </is>
      </c>
      <c r="C231" t="inlineStr">
        <is>
          <t>ifrs-full</t>
        </is>
      </c>
      <c r="F231" t="inlineStr">
        <is>
          <t>non</t>
        </is>
      </c>
      <c r="G231" t="inlineStr">
        <is>
          <t>[610000] Statement of changes in equity</t>
        </is>
      </c>
      <c r="H231" t="inlineStr">
        <is>
          <t>xbrli:monetaryItemType</t>
        </is>
      </c>
      <c r="I231" t="inlineStr">
        <is>
          <t>800000000</t>
        </is>
      </c>
      <c r="J231" t="inlineStr"/>
      <c r="K231" t="inlineStr">
        <is>
          <t>debit</t>
        </is>
      </c>
      <c r="M231" t="n">
        <v>-6</v>
      </c>
      <c r="N231" t="inlineStr">
        <is>
          <t>96950001WI712W7PQG45</t>
        </is>
      </c>
      <c r="O231" t="inlineStr">
        <is>
          <t>2022-01-01</t>
        </is>
      </c>
      <c r="P231" t="inlineStr">
        <is>
          <t>2022-12-31</t>
        </is>
      </c>
      <c r="Q231" t="inlineStr">
        <is>
          <t xml:space="preserve">
			iso4217:EUR
		</t>
        </is>
      </c>
      <c r="R231" t="inlineStr">
        <is>
          <t>rcibs:ConsolidatedReserveMember</t>
        </is>
      </c>
    </row>
    <row r="232">
      <c r="A232" t="inlineStr">
        <is>
          <t>fact_15284</t>
        </is>
      </c>
      <c r="B232" t="inlineStr">
        <is>
          <t>ifrs-full:DividendsRecognisedAsDistributionsToOwnersOfParentRelatingToCurrentYear</t>
        </is>
      </c>
      <c r="C232" t="inlineStr">
        <is>
          <t>ifrs-full</t>
        </is>
      </c>
      <c r="F232" t="inlineStr">
        <is>
          <t>non</t>
        </is>
      </c>
      <c r="G232" t="inlineStr">
        <is>
          <t>[610000] Statement of changes in equity</t>
        </is>
      </c>
      <c r="H232" t="inlineStr">
        <is>
          <t>xbrli:monetaryItemType</t>
        </is>
      </c>
      <c r="I232" t="inlineStr">
        <is>
          <t>800000000</t>
        </is>
      </c>
      <c r="J232" t="inlineStr"/>
      <c r="K232" t="inlineStr">
        <is>
          <t>debit</t>
        </is>
      </c>
      <c r="M232" t="n">
        <v>-6</v>
      </c>
      <c r="N232" t="inlineStr">
        <is>
          <t>96950001WI712W7PQG45</t>
        </is>
      </c>
      <c r="O232" t="inlineStr">
        <is>
          <t>2022-01-01</t>
        </is>
      </c>
      <c r="P232" t="inlineStr">
        <is>
          <t>2022-12-31</t>
        </is>
      </c>
      <c r="Q232" t="inlineStr">
        <is>
          <t xml:space="preserve">
			iso4217:EUR
		</t>
        </is>
      </c>
      <c r="R232" t="inlineStr">
        <is>
          <t>ifrs-full:EquityAttributableToOwnersOfParentMember</t>
        </is>
      </c>
    </row>
    <row r="233">
      <c r="A233" t="inlineStr">
        <is>
          <t>fact_15300</t>
        </is>
      </c>
      <c r="B233" t="inlineStr">
        <is>
          <t>ifrs-full:DividendsRecognisedAsDistributionsToOwnersOfParentRelatingToCurrentYear</t>
        </is>
      </c>
      <c r="C233" t="inlineStr">
        <is>
          <t>ifrs-full</t>
        </is>
      </c>
      <c r="F233" t="inlineStr">
        <is>
          <t>non</t>
        </is>
      </c>
      <c r="G233" t="inlineStr">
        <is>
          <t>[610000] Statement of changes in equity</t>
        </is>
      </c>
      <c r="H233" t="inlineStr">
        <is>
          <t>xbrli:monetaryItemType</t>
        </is>
      </c>
      <c r="I233" t="inlineStr">
        <is>
          <t>12000000</t>
        </is>
      </c>
      <c r="J233" t="inlineStr"/>
      <c r="K233" t="inlineStr">
        <is>
          <t>debit</t>
        </is>
      </c>
      <c r="M233" t="n">
        <v>-6</v>
      </c>
      <c r="N233" t="inlineStr">
        <is>
          <t>96950001WI712W7PQG45</t>
        </is>
      </c>
      <c r="O233" t="inlineStr">
        <is>
          <t>2022-01-01</t>
        </is>
      </c>
      <c r="P233" t="inlineStr">
        <is>
          <t>2022-12-31</t>
        </is>
      </c>
      <c r="Q233" t="inlineStr">
        <is>
          <t xml:space="preserve">
			iso4217:EUR
		</t>
        </is>
      </c>
      <c r="R233" t="inlineStr">
        <is>
          <t>ifrs-full:NoncontrollingInterestsMember</t>
        </is>
      </c>
    </row>
    <row r="234">
      <c r="A234" t="inlineStr">
        <is>
          <t>fact_15321</t>
        </is>
      </c>
      <c r="B234" t="inlineStr">
        <is>
          <t>ifrs-full:DividendsRecognisedAsDistributionsToOwnersOfParentRelatingToCurrentYear</t>
        </is>
      </c>
      <c r="C234" t="inlineStr">
        <is>
          <t>ifrs-full</t>
        </is>
      </c>
      <c r="F234" t="inlineStr">
        <is>
          <t>non</t>
        </is>
      </c>
      <c r="G234" t="inlineStr">
        <is>
          <t>[610000] Statement of changes in equity</t>
        </is>
      </c>
      <c r="H234" t="inlineStr">
        <is>
          <t>xbrli:monetaryItemType</t>
        </is>
      </c>
      <c r="I234" t="inlineStr">
        <is>
          <t>812000000</t>
        </is>
      </c>
      <c r="J234" t="inlineStr"/>
      <c r="K234" t="inlineStr">
        <is>
          <t>debit</t>
        </is>
      </c>
      <c r="M234" t="n">
        <v>-6</v>
      </c>
      <c r="N234" t="inlineStr">
        <is>
          <t>96950001WI712W7PQG45</t>
        </is>
      </c>
      <c r="O234" t="inlineStr">
        <is>
          <t>2022-01-01</t>
        </is>
      </c>
      <c r="P234" t="inlineStr">
        <is>
          <t>2022-12-31</t>
        </is>
      </c>
      <c r="Q234" t="inlineStr">
        <is>
          <t xml:space="preserve">
			iso4217:EUR
		</t>
        </is>
      </c>
    </row>
    <row r="235">
      <c r="A235" t="inlineStr">
        <is>
          <t>fact_15235</t>
        </is>
      </c>
      <c r="B235" t="inlineStr">
        <is>
          <t>rcibs:RepurchaseCommitmentOfNoncontrollingInterests</t>
        </is>
      </c>
      <c r="C235" t="inlineStr">
        <is>
          <t>rcibs</t>
        </is>
      </c>
      <c r="D235" t="inlineStr">
        <is>
          <t>ifrs-full:IncreaseDecreaseThroughChangesInOwnershipInterestsInSubsidiariesThatDoNotResultInLossOfControl</t>
        </is>
      </c>
      <c r="F235" t="inlineStr">
        <is>
          <t>non</t>
        </is>
      </c>
      <c r="G235" t="inlineStr">
        <is>
          <t>[610000] Statement of changes in equity</t>
        </is>
      </c>
      <c r="H235" t="inlineStr">
        <is>
          <t>xbrli:monetaryItemType</t>
        </is>
      </c>
      <c r="I235" t="inlineStr">
        <is>
          <t>8000000</t>
        </is>
      </c>
      <c r="J235" t="inlineStr"/>
      <c r="K235" t="inlineStr">
        <is>
          <t>credit</t>
        </is>
      </c>
      <c r="M235" t="n">
        <v>-6</v>
      </c>
      <c r="N235" t="inlineStr">
        <is>
          <t>96950001WI712W7PQG45</t>
        </is>
      </c>
      <c r="O235" t="inlineStr">
        <is>
          <t>2022-01-01</t>
        </is>
      </c>
      <c r="P235" t="inlineStr">
        <is>
          <t>2022-12-31</t>
        </is>
      </c>
      <c r="Q235" t="inlineStr">
        <is>
          <t xml:space="preserve">
			iso4217:EUR
		</t>
        </is>
      </c>
      <c r="R235" t="inlineStr">
        <is>
          <t>rcibs:ConsolidatedReserveMember</t>
        </is>
      </c>
    </row>
    <row r="236">
      <c r="A236" t="inlineStr">
        <is>
          <t>fact_15285</t>
        </is>
      </c>
      <c r="B236" t="inlineStr">
        <is>
          <t>rcibs:RepurchaseCommitmentOfNoncontrollingInterests</t>
        </is>
      </c>
      <c r="C236" t="inlineStr">
        <is>
          <t>rcibs</t>
        </is>
      </c>
      <c r="D236" t="inlineStr">
        <is>
          <t>ifrs-full:IncreaseDecreaseThroughChangesInOwnershipInterestsInSubsidiariesThatDoNotResultInLossOfControl</t>
        </is>
      </c>
      <c r="F236" t="inlineStr">
        <is>
          <t>non</t>
        </is>
      </c>
      <c r="G236" t="inlineStr">
        <is>
          <t>[610000] Statement of changes in equity</t>
        </is>
      </c>
      <c r="H236" t="inlineStr">
        <is>
          <t>xbrli:monetaryItemType</t>
        </is>
      </c>
      <c r="I236" t="inlineStr">
        <is>
          <t>8000000</t>
        </is>
      </c>
      <c r="J236" t="inlineStr"/>
      <c r="K236" t="inlineStr">
        <is>
          <t>credit</t>
        </is>
      </c>
      <c r="M236" t="n">
        <v>-6</v>
      </c>
      <c r="N236" t="inlineStr">
        <is>
          <t>96950001WI712W7PQG45</t>
        </is>
      </c>
      <c r="O236" t="inlineStr">
        <is>
          <t>2022-01-01</t>
        </is>
      </c>
      <c r="P236" t="inlineStr">
        <is>
          <t>2022-12-31</t>
        </is>
      </c>
      <c r="Q236" t="inlineStr">
        <is>
          <t xml:space="preserve">
			iso4217:EUR
		</t>
        </is>
      </c>
      <c r="R236" t="inlineStr">
        <is>
          <t>ifrs-full:EquityAttributableToOwnersOfParentMember</t>
        </is>
      </c>
    </row>
    <row r="237">
      <c r="A237" t="inlineStr">
        <is>
          <t>fact_15301</t>
        </is>
      </c>
      <c r="B237" t="inlineStr">
        <is>
          <t>rcibs:RepurchaseCommitmentOfNoncontrollingInterests</t>
        </is>
      </c>
      <c r="C237" t="inlineStr">
        <is>
          <t>rcibs</t>
        </is>
      </c>
      <c r="D237" t="inlineStr">
        <is>
          <t>ifrs-full:IncreaseDecreaseThroughChangesInOwnershipInterestsInSubsidiariesThatDoNotResultInLossOfControl</t>
        </is>
      </c>
      <c r="F237" t="inlineStr">
        <is>
          <t>non</t>
        </is>
      </c>
      <c r="G237" t="inlineStr">
        <is>
          <t>[610000] Statement of changes in equity</t>
        </is>
      </c>
      <c r="H237" t="inlineStr">
        <is>
          <t>xbrli:monetaryItemType</t>
        </is>
      </c>
      <c r="I237" t="inlineStr">
        <is>
          <t>-18000000</t>
        </is>
      </c>
      <c r="J237" t="inlineStr">
        <is>
          <t>-</t>
        </is>
      </c>
      <c r="K237" t="inlineStr">
        <is>
          <t>credit</t>
        </is>
      </c>
      <c r="M237" t="n">
        <v>-6</v>
      </c>
      <c r="N237" t="inlineStr">
        <is>
          <t>96950001WI712W7PQG45</t>
        </is>
      </c>
      <c r="O237" t="inlineStr">
        <is>
          <t>2022-01-01</t>
        </is>
      </c>
      <c r="P237" t="inlineStr">
        <is>
          <t>2022-12-31</t>
        </is>
      </c>
      <c r="Q237" t="inlineStr">
        <is>
          <t xml:space="preserve">
			iso4217:EUR
		</t>
        </is>
      </c>
      <c r="R237" t="inlineStr">
        <is>
          <t>ifrs-full:NoncontrollingInterestsMember</t>
        </is>
      </c>
    </row>
    <row r="238">
      <c r="A238" t="inlineStr">
        <is>
          <t>fact_15322</t>
        </is>
      </c>
      <c r="B238" t="inlineStr">
        <is>
          <t>rcibs:RepurchaseCommitmentOfNoncontrollingInterests</t>
        </is>
      </c>
      <c r="C238" t="inlineStr">
        <is>
          <t>rcibs</t>
        </is>
      </c>
      <c r="D238" t="inlineStr">
        <is>
          <t>ifrs-full:IncreaseDecreaseThroughChangesInOwnershipInterestsInSubsidiariesThatDoNotResultInLossOfControl</t>
        </is>
      </c>
      <c r="F238" t="inlineStr">
        <is>
          <t>non</t>
        </is>
      </c>
      <c r="G238" t="inlineStr">
        <is>
          <t>[610000] Statement of changes in equity</t>
        </is>
      </c>
      <c r="H238" t="inlineStr">
        <is>
          <t>xbrli:monetaryItemType</t>
        </is>
      </c>
      <c r="I238" t="inlineStr">
        <is>
          <t>-10000000</t>
        </is>
      </c>
      <c r="J238" t="inlineStr">
        <is>
          <t>-</t>
        </is>
      </c>
      <c r="K238" t="inlineStr">
        <is>
          <t>credit</t>
        </is>
      </c>
      <c r="M238" t="n">
        <v>-6</v>
      </c>
      <c r="N238" t="inlineStr">
        <is>
          <t>96950001WI712W7PQG45</t>
        </is>
      </c>
      <c r="O238" t="inlineStr">
        <is>
          <t>2022-01-01</t>
        </is>
      </c>
      <c r="P238" t="inlineStr">
        <is>
          <t>2022-12-31</t>
        </is>
      </c>
      <c r="Q238" t="inlineStr">
        <is>
          <t xml:space="preserve">
			iso4217:EUR
		</t>
        </is>
      </c>
    </row>
    <row r="239">
      <c r="A239" t="inlineStr">
        <is>
          <t>fact_15218</t>
        </is>
      </c>
      <c r="B239" t="inlineStr">
        <is>
          <t>ifrs-full:Equity</t>
        </is>
      </c>
      <c r="C239" t="inlineStr">
        <is>
          <t>ifrs-full</t>
        </is>
      </c>
      <c r="F239" t="inlineStr">
        <is>
          <t>non</t>
        </is>
      </c>
      <c r="G239" t="inlineStr">
        <is>
          <t>[610000] Statement of changes in equity</t>
        </is>
      </c>
      <c r="H239" t="inlineStr">
        <is>
          <t>xbrli:monetaryItemType</t>
        </is>
      </c>
      <c r="I239" t="inlineStr">
        <is>
          <t>100000000</t>
        </is>
      </c>
      <c r="J239" t="inlineStr"/>
      <c r="K239" t="inlineStr">
        <is>
          <t>credit</t>
        </is>
      </c>
      <c r="M239" t="n">
        <v>-6</v>
      </c>
      <c r="N239" t="inlineStr">
        <is>
          <t>96950001WI712W7PQG45</t>
        </is>
      </c>
      <c r="O239" t="inlineStr">
        <is>
          <t>2022-12-31</t>
        </is>
      </c>
      <c r="P239" t="inlineStr">
        <is>
          <t>2022-12-31</t>
        </is>
      </c>
      <c r="Q239" t="inlineStr">
        <is>
          <t xml:space="preserve">
			iso4217:EUR
		</t>
        </is>
      </c>
      <c r="R239" t="inlineStr">
        <is>
          <t>ifrs-full:IssuedCapitalMember</t>
        </is>
      </c>
    </row>
    <row r="240">
      <c r="A240" t="inlineStr">
        <is>
          <t>fact_15223</t>
        </is>
      </c>
      <c r="B240" t="inlineStr">
        <is>
          <t>ifrs-full:Equity</t>
        </is>
      </c>
      <c r="C240" t="inlineStr">
        <is>
          <t>ifrs-full</t>
        </is>
      </c>
      <c r="F240" t="inlineStr">
        <is>
          <t>non</t>
        </is>
      </c>
      <c r="G240" t="inlineStr">
        <is>
          <t>[610000] Statement of changes in equity</t>
        </is>
      </c>
      <c r="H240" t="inlineStr">
        <is>
          <t>xbrli:monetaryItemType</t>
        </is>
      </c>
      <c r="I240" t="inlineStr">
        <is>
          <t>714000000</t>
        </is>
      </c>
      <c r="J240" t="inlineStr"/>
      <c r="K240" t="inlineStr">
        <is>
          <t>credit</t>
        </is>
      </c>
      <c r="M240" t="n">
        <v>-6</v>
      </c>
      <c r="N240" t="inlineStr">
        <is>
          <t>96950001WI712W7PQG45</t>
        </is>
      </c>
      <c r="O240" t="inlineStr">
        <is>
          <t>2022-12-31</t>
        </is>
      </c>
      <c r="P240" t="inlineStr">
        <is>
          <t>2022-12-31</t>
        </is>
      </c>
      <c r="Q240" t="inlineStr">
        <is>
          <t xml:space="preserve">
			iso4217:EUR
		</t>
        </is>
      </c>
      <c r="R240" t="inlineStr">
        <is>
          <t>ifrs-full:SharePremiumMember</t>
        </is>
      </c>
    </row>
    <row r="241">
      <c r="A241" t="inlineStr">
        <is>
          <t>fact_15236</t>
        </is>
      </c>
      <c r="B241" t="inlineStr">
        <is>
          <t>ifrs-full:Equity</t>
        </is>
      </c>
      <c r="C241" t="inlineStr">
        <is>
          <t>ifrs-full</t>
        </is>
      </c>
      <c r="F241" t="inlineStr">
        <is>
          <t>non</t>
        </is>
      </c>
      <c r="G241" t="inlineStr">
        <is>
          <t>[610000] Statement of changes in equity</t>
        </is>
      </c>
      <c r="H241" t="inlineStr">
        <is>
          <t>xbrli:monetaryItemType</t>
        </is>
      </c>
      <c r="I241" t="inlineStr">
        <is>
          <t>4993000000</t>
        </is>
      </c>
      <c r="J241" t="inlineStr"/>
      <c r="K241" t="inlineStr">
        <is>
          <t>credit</t>
        </is>
      </c>
      <c r="M241" t="n">
        <v>-6</v>
      </c>
      <c r="N241" t="inlineStr">
        <is>
          <t>96950001WI712W7PQG45</t>
        </is>
      </c>
      <c r="O241" t="inlineStr">
        <is>
          <t>2022-12-31</t>
        </is>
      </c>
      <c r="P241" t="inlineStr">
        <is>
          <t>2022-12-31</t>
        </is>
      </c>
      <c r="Q241" t="inlineStr">
        <is>
          <t xml:space="preserve">
			iso4217:EUR
		</t>
        </is>
      </c>
      <c r="R241" t="inlineStr">
        <is>
          <t>rcibs:ConsolidatedReserveMember</t>
        </is>
      </c>
    </row>
    <row r="242">
      <c r="A242" t="inlineStr">
        <is>
          <t>fact_15245</t>
        </is>
      </c>
      <c r="B242" t="inlineStr">
        <is>
          <t>ifrs-full:Equity</t>
        </is>
      </c>
      <c r="C242" t="inlineStr">
        <is>
          <t>ifrs-full</t>
        </is>
      </c>
      <c r="F242" t="inlineStr">
        <is>
          <t>non</t>
        </is>
      </c>
      <c r="G242" t="inlineStr">
        <is>
          <t>[610000] Statement of changes in equity</t>
        </is>
      </c>
      <c r="H242" t="inlineStr">
        <is>
          <t>xbrli:monetaryItemType</t>
        </is>
      </c>
      <c r="I242" t="inlineStr">
        <is>
          <t>-400000000</t>
        </is>
      </c>
      <c r="J242" t="inlineStr">
        <is>
          <t>-</t>
        </is>
      </c>
      <c r="K242" t="inlineStr">
        <is>
          <t>credit</t>
        </is>
      </c>
      <c r="M242" t="n">
        <v>-6</v>
      </c>
      <c r="N242" t="inlineStr">
        <is>
          <t>96950001WI712W7PQG45</t>
        </is>
      </c>
      <c r="O242" t="inlineStr">
        <is>
          <t>2022-12-31</t>
        </is>
      </c>
      <c r="P242" t="inlineStr">
        <is>
          <t>2022-12-31</t>
        </is>
      </c>
      <c r="Q242" t="inlineStr">
        <is>
          <t xml:space="preserve">
			iso4217:EUR
		</t>
        </is>
      </c>
      <c r="R242" t="inlineStr">
        <is>
          <t>ifrs-full:ReserveOfExchangeDifferencesOnTranslationMember</t>
        </is>
      </c>
    </row>
    <row r="243">
      <c r="A243" t="inlineStr">
        <is>
          <t>fact_15256</t>
        </is>
      </c>
      <c r="B243" t="inlineStr">
        <is>
          <t>ifrs-full:Equity</t>
        </is>
      </c>
      <c r="C243" t="inlineStr">
        <is>
          <t>ifrs-full</t>
        </is>
      </c>
      <c r="F243" t="inlineStr">
        <is>
          <t>non</t>
        </is>
      </c>
      <c r="G243" t="inlineStr">
        <is>
          <t>[610000] Statement of changes in equity</t>
        </is>
      </c>
      <c r="H243" t="inlineStr">
        <is>
          <t>xbrli:monetaryItemType</t>
        </is>
      </c>
      <c r="I243" t="inlineStr">
        <is>
          <t>202000000</t>
        </is>
      </c>
      <c r="J243" t="inlineStr"/>
      <c r="K243" t="inlineStr">
        <is>
          <t>credit</t>
        </is>
      </c>
      <c r="M243" t="n">
        <v>-6</v>
      </c>
      <c r="N243" t="inlineStr">
        <is>
          <t>96950001WI712W7PQG45</t>
        </is>
      </c>
      <c r="O243" t="inlineStr">
        <is>
          <t>2022-12-31</t>
        </is>
      </c>
      <c r="P243" t="inlineStr">
        <is>
          <t>2022-12-31</t>
        </is>
      </c>
      <c r="Q243" t="inlineStr">
        <is>
          <t xml:space="preserve">
			iso4217:EUR
		</t>
        </is>
      </c>
      <c r="R243" t="inlineStr">
        <is>
          <t>ifrs-full:ReserveOfGainsAndLossesOnFinancialAssetsMeasuredAtFairValueThroughOtherComprehensiveIncomeMember</t>
        </is>
      </c>
    </row>
    <row r="244">
      <c r="A244" t="inlineStr">
        <is>
          <t>fact_15265</t>
        </is>
      </c>
      <c r="B244" t="inlineStr">
        <is>
          <t>ifrs-full:Equity</t>
        </is>
      </c>
      <c r="C244" t="inlineStr">
        <is>
          <t>ifrs-full</t>
        </is>
      </c>
      <c r="F244" t="inlineStr">
        <is>
          <t>non</t>
        </is>
      </c>
      <c r="G244" t="inlineStr">
        <is>
          <t>[610000] Statement of changes in equity</t>
        </is>
      </c>
      <c r="H244" t="inlineStr">
        <is>
          <t>xbrli:monetaryItemType</t>
        </is>
      </c>
      <c r="I244" t="inlineStr">
        <is>
          <t>700000000</t>
        </is>
      </c>
      <c r="J244" t="inlineStr"/>
      <c r="K244" t="inlineStr">
        <is>
          <t>credit</t>
        </is>
      </c>
      <c r="M244" t="n">
        <v>-6</v>
      </c>
      <c r="N244" t="inlineStr">
        <is>
          <t>96950001WI712W7PQG45</t>
        </is>
      </c>
      <c r="O244" t="inlineStr">
        <is>
          <t>2022-12-31</t>
        </is>
      </c>
      <c r="P244" t="inlineStr">
        <is>
          <t>2022-12-31</t>
        </is>
      </c>
      <c r="Q244" t="inlineStr">
        <is>
          <t xml:space="preserve">
			iso4217:EUR
		</t>
        </is>
      </c>
      <c r="R244" t="inlineStr">
        <is>
          <t>ifrs-full:RetainedEarningsProfitLossForReportingPeriodMember</t>
        </is>
      </c>
    </row>
    <row r="245">
      <c r="A245" t="inlineStr">
        <is>
          <t>fact_15286</t>
        </is>
      </c>
      <c r="B245" t="inlineStr">
        <is>
          <t>ifrs-full:Equity</t>
        </is>
      </c>
      <c r="C245" t="inlineStr">
        <is>
          <t>ifrs-full</t>
        </is>
      </c>
      <c r="F245" t="inlineStr">
        <is>
          <t>non</t>
        </is>
      </c>
      <c r="G245" t="inlineStr">
        <is>
          <t>[610000] Statement of changes in equity</t>
        </is>
      </c>
      <c r="H245" t="inlineStr">
        <is>
          <t>xbrli:monetaryItemType</t>
        </is>
      </c>
      <c r="I245" t="inlineStr">
        <is>
          <t>6309000000</t>
        </is>
      </c>
      <c r="J245" t="inlineStr"/>
      <c r="K245" t="inlineStr">
        <is>
          <t>credit</t>
        </is>
      </c>
      <c r="M245" t="n">
        <v>-6</v>
      </c>
      <c r="N245" t="inlineStr">
        <is>
          <t>96950001WI712W7PQG45</t>
        </is>
      </c>
      <c r="O245" t="inlineStr">
        <is>
          <t>2022-12-31</t>
        </is>
      </c>
      <c r="P245" t="inlineStr">
        <is>
          <t>2022-12-31</t>
        </is>
      </c>
      <c r="Q245" t="inlineStr">
        <is>
          <t xml:space="preserve">
			iso4217:EUR
		</t>
        </is>
      </c>
      <c r="R245" t="inlineStr">
        <is>
          <t>ifrs-full:EquityAttributableToOwnersOfParentMember</t>
        </is>
      </c>
    </row>
    <row r="246">
      <c r="A246" t="inlineStr">
        <is>
          <t>fact_15302</t>
        </is>
      </c>
      <c r="B246" t="inlineStr">
        <is>
          <t>ifrs-full:Equity</t>
        </is>
      </c>
      <c r="C246" t="inlineStr">
        <is>
          <t>ifrs-full</t>
        </is>
      </c>
      <c r="F246" t="inlineStr">
        <is>
          <t>non</t>
        </is>
      </c>
      <c r="G246" t="inlineStr">
        <is>
          <t>[610000] Statement of changes in equity</t>
        </is>
      </c>
      <c r="H246" t="inlineStr">
        <is>
          <t>xbrli:monetaryItemType</t>
        </is>
      </c>
      <c r="I246" t="inlineStr">
        <is>
          <t>1000000</t>
        </is>
      </c>
      <c r="J246" t="inlineStr"/>
      <c r="K246" t="inlineStr">
        <is>
          <t>credit</t>
        </is>
      </c>
      <c r="M246" t="n">
        <v>-6</v>
      </c>
      <c r="N246" t="inlineStr">
        <is>
          <t>96950001WI712W7PQG45</t>
        </is>
      </c>
      <c r="O246" t="inlineStr">
        <is>
          <t>2022-12-31</t>
        </is>
      </c>
      <c r="P246" t="inlineStr">
        <is>
          <t>2022-12-31</t>
        </is>
      </c>
      <c r="Q246" t="inlineStr">
        <is>
          <t xml:space="preserve">
			iso4217:EUR
		</t>
        </is>
      </c>
      <c r="R246" t="inlineStr">
        <is>
          <t>ifrs-full:NoncontrollingInterestsMember</t>
        </is>
      </c>
    </row>
    <row r="247">
      <c r="A247" t="inlineStr">
        <is>
          <t>fact_15414</t>
        </is>
      </c>
      <c r="B247" t="inlineStr">
        <is>
          <t>ifrs-full:IssuedCapital</t>
        </is>
      </c>
      <c r="C247" t="inlineStr">
        <is>
          <t>ifrs-full</t>
        </is>
      </c>
      <c r="F247" t="inlineStr">
        <is>
          <t>non</t>
        </is>
      </c>
      <c r="G247" t="inlineStr">
        <is>
          <t>[610000] Statement of changes in equity</t>
        </is>
      </c>
      <c r="H247" t="inlineStr">
        <is>
          <t>xbrli:monetaryItemType</t>
        </is>
      </c>
      <c r="I247" t="inlineStr">
        <is>
          <t>100000000</t>
        </is>
      </c>
      <c r="J247" t="inlineStr"/>
      <c r="K247" t="inlineStr">
        <is>
          <t>credit</t>
        </is>
      </c>
      <c r="M247" t="n">
        <v>-6</v>
      </c>
      <c r="N247" t="inlineStr">
        <is>
          <t>96950001WI712W7PQG45</t>
        </is>
      </c>
      <c r="O247" t="inlineStr">
        <is>
          <t>2022-12-31</t>
        </is>
      </c>
      <c r="P247" t="inlineStr">
        <is>
          <t>2022-12-31</t>
        </is>
      </c>
      <c r="Q247" t="inlineStr">
        <is>
          <t xml:space="preserve">
			iso4217:EUR
		</t>
        </is>
      </c>
    </row>
    <row r="248">
      <c r="A248" t="inlineStr">
        <is>
          <t>fact_15415</t>
        </is>
      </c>
      <c r="B248" t="inlineStr">
        <is>
          <t>ifrs-full:ParValuePerShare</t>
        </is>
      </c>
      <c r="C248" t="inlineStr">
        <is>
          <t>ifrs-full</t>
        </is>
      </c>
      <c r="F248" t="inlineStr">
        <is>
          <t>non</t>
        </is>
      </c>
      <c r="G248" t="inlineStr">
        <is>
          <t>[610000] Statement of changes in equity</t>
        </is>
      </c>
      <c r="H248" t="inlineStr">
        <is>
          <t>num:perShareItemType</t>
        </is>
      </c>
      <c r="I248" t="inlineStr">
        <is>
          <t>100</t>
        </is>
      </c>
      <c r="J248" t="inlineStr"/>
      <c r="K248" t="inlineStr">
        <is>
          <t>n/a</t>
        </is>
      </c>
      <c r="M248" t="n">
        <v>2</v>
      </c>
      <c r="N248" t="inlineStr">
        <is>
          <t>96950001WI712W7PQG45</t>
        </is>
      </c>
      <c r="O248" t="inlineStr">
        <is>
          <t>2022-12-31</t>
        </is>
      </c>
      <c r="P248" t="inlineStr">
        <is>
          <t>2022-12-31</t>
        </is>
      </c>
      <c r="Q248" t="inlineStr">
        <is>
          <t xml:space="preserve">
					iso4217:EUR
					xbrli:shares
				</t>
        </is>
      </c>
    </row>
    <row r="249">
      <c r="A249" t="inlineStr">
        <is>
          <t>fact_15411</t>
        </is>
      </c>
      <c r="B249" t="inlineStr">
        <is>
          <t>rcibs:NumberOfSharesHoldbyRenault</t>
        </is>
      </c>
      <c r="C249" t="inlineStr">
        <is>
          <t>rcibs</t>
        </is>
      </c>
      <c r="D249" t="inlineStr">
        <is>
          <t>ifrs-full:NumberOfSharesIssued</t>
        </is>
      </c>
      <c r="F249" t="inlineStr">
        <is>
          <t>non</t>
        </is>
      </c>
      <c r="G249" t="inlineStr">
        <is>
          <t>[610000] Statement of changes in equity</t>
        </is>
      </c>
      <c r="H249" t="inlineStr">
        <is>
          <t>xbrli:sharesItemType</t>
        </is>
      </c>
      <c r="I249" t="inlineStr">
        <is>
          <t>999999</t>
        </is>
      </c>
      <c r="J249" t="inlineStr"/>
      <c r="K249" t="inlineStr">
        <is>
          <t>n/a</t>
        </is>
      </c>
      <c r="M249" t="n">
        <v>0</v>
      </c>
      <c r="N249" t="inlineStr">
        <is>
          <t>96950001WI712W7PQG45</t>
        </is>
      </c>
      <c r="O249" t="inlineStr">
        <is>
          <t>2022-12-31</t>
        </is>
      </c>
      <c r="P249" t="inlineStr">
        <is>
          <t>2022-12-31</t>
        </is>
      </c>
      <c r="Q249" t="inlineStr">
        <is>
          <t xml:space="preserve">
			xbrli:shares
		</t>
        </is>
      </c>
    </row>
    <row r="250">
      <c r="A250" t="inlineStr">
        <is>
          <t>fact_15410</t>
        </is>
      </c>
      <c r="B250" t="inlineStr">
        <is>
          <t>ifrs-full:Equity</t>
        </is>
      </c>
      <c r="C250" t="inlineStr">
        <is>
          <t>ifrs-full</t>
        </is>
      </c>
      <c r="F250" t="inlineStr">
        <is>
          <t>non</t>
        </is>
      </c>
      <c r="G250" t="inlineStr">
        <is>
          <t>[610000] Statement of changes in equity</t>
        </is>
      </c>
      <c r="H250" t="inlineStr">
        <is>
          <t>xbrli:monetaryItemType</t>
        </is>
      </c>
      <c r="I250" t="inlineStr">
        <is>
          <t>209000000</t>
        </is>
      </c>
      <c r="J250" t="inlineStr"/>
      <c r="K250" t="inlineStr">
        <is>
          <t>credit</t>
        </is>
      </c>
      <c r="M250" t="n">
        <v>-6</v>
      </c>
      <c r="N250" t="inlineStr">
        <is>
          <t>96950001WI712W7PQG45</t>
        </is>
      </c>
      <c r="O250" t="inlineStr">
        <is>
          <t>2022-12-31</t>
        </is>
      </c>
      <c r="P250" t="inlineStr">
        <is>
          <t>2022-12-31</t>
        </is>
      </c>
      <c r="Q250" t="inlineStr">
        <is>
          <t xml:space="preserve">
			iso4217:EUR
		</t>
        </is>
      </c>
      <c r="R250" t="inlineStr">
        <is>
          <t>ifrs-full:ReserveOfGainsAndLossesOnHedgingInstrumentsThatHedgeInvestmentsInEquityInstrumentsMember</t>
        </is>
      </c>
    </row>
    <row r="251">
      <c r="A251" t="inlineStr">
        <is>
          <t>fact_15409</t>
        </is>
      </c>
      <c r="B251" t="inlineStr">
        <is>
          <t>ifrs-full:Equity</t>
        </is>
      </c>
      <c r="C251" t="inlineStr">
        <is>
          <t>ifrs-full</t>
        </is>
      </c>
      <c r="F251" t="inlineStr">
        <is>
          <t>non</t>
        </is>
      </c>
      <c r="G251" t="inlineStr">
        <is>
          <t>[610000] Statement of changes in equity</t>
        </is>
      </c>
      <c r="H251" t="inlineStr">
        <is>
          <t>xbrli:monetaryItemType</t>
        </is>
      </c>
      <c r="I251" t="inlineStr">
        <is>
          <t>-7000000</t>
        </is>
      </c>
      <c r="J251" t="inlineStr">
        <is>
          <t>-</t>
        </is>
      </c>
      <c r="K251" t="inlineStr">
        <is>
          <t>credit</t>
        </is>
      </c>
      <c r="M251" t="n">
        <v>-6</v>
      </c>
      <c r="N251" t="inlineStr">
        <is>
          <t>96950001WI712W7PQG45</t>
        </is>
      </c>
      <c r="O251" t="inlineStr">
        <is>
          <t>2022-12-31</t>
        </is>
      </c>
      <c r="P251" t="inlineStr">
        <is>
          <t>2022-12-31</t>
        </is>
      </c>
      <c r="Q251" t="inlineStr">
        <is>
          <t xml:space="preserve">
			iso4217:EUR
		</t>
        </is>
      </c>
      <c r="R251" t="inlineStr">
        <is>
          <t>ifrs-full:ReserveOfRemeasurementsOfDefinedBenefitPlansMember</t>
        </is>
      </c>
    </row>
    <row r="252">
      <c r="A252" t="inlineStr">
        <is>
          <t>fact_15408</t>
        </is>
      </c>
      <c r="B252" t="inlineStr">
        <is>
          <t>rcibs:DividendsPaidFirstInstallment</t>
        </is>
      </c>
      <c r="C252" t="inlineStr">
        <is>
          <t>rcibs</t>
        </is>
      </c>
      <c r="D252" t="inlineStr">
        <is>
          <t>ifrs-full:DividendsPaid</t>
        </is>
      </c>
      <c r="F252" t="inlineStr">
        <is>
          <t>non</t>
        </is>
      </c>
      <c r="G252" t="inlineStr">
        <is>
          <t>[610000] Statement of changes in equity</t>
        </is>
      </c>
      <c r="H252" t="inlineStr">
        <is>
          <t>xbrli:monetaryItemType</t>
        </is>
      </c>
      <c r="I252" t="inlineStr">
        <is>
          <t>-800000000</t>
        </is>
      </c>
      <c r="J252" t="inlineStr">
        <is>
          <t>-</t>
        </is>
      </c>
      <c r="K252" t="inlineStr">
        <is>
          <t>debit</t>
        </is>
      </c>
      <c r="M252" t="n">
        <v>-6</v>
      </c>
      <c r="N252" t="inlineStr">
        <is>
          <t>96950001WI712W7PQG45</t>
        </is>
      </c>
      <c r="O252" t="inlineStr">
        <is>
          <t>2021-01-01</t>
        </is>
      </c>
      <c r="P252" t="inlineStr">
        <is>
          <t>2021-12-31</t>
        </is>
      </c>
      <c r="Q252" t="inlineStr">
        <is>
          <t xml:space="preserve">
			iso4217:EUR
		</t>
        </is>
      </c>
    </row>
    <row r="253">
      <c r="A253" t="inlineStr">
        <is>
          <t>fact_15328</t>
        </is>
      </c>
      <c r="B253" t="inlineStr">
        <is>
          <t>ifrs-full:AdjustmentsForDepreciationAndAmortisationExpense</t>
        </is>
      </c>
      <c r="C253" t="inlineStr">
        <is>
          <t>ifrs-full</t>
        </is>
      </c>
      <c r="F253" t="inlineStr">
        <is>
          <t>non</t>
        </is>
      </c>
      <c r="G253" t="inlineStr">
        <is>
          <t>[520000] Statement of cash flows, indirect method</t>
        </is>
      </c>
      <c r="H253" t="inlineStr">
        <is>
          <t>xbrli:monetaryItemType</t>
        </is>
      </c>
      <c r="I253" t="inlineStr">
        <is>
          <t>19000000</t>
        </is>
      </c>
      <c r="J253" t="inlineStr"/>
      <c r="K253" t="inlineStr">
        <is>
          <t>debit</t>
        </is>
      </c>
      <c r="M253" t="n">
        <v>-6</v>
      </c>
      <c r="N253" t="inlineStr">
        <is>
          <t>96950001WI712W7PQG45</t>
        </is>
      </c>
      <c r="O253" t="inlineStr">
        <is>
          <t>2022-01-01</t>
        </is>
      </c>
      <c r="P253" t="inlineStr">
        <is>
          <t>2022-12-31</t>
        </is>
      </c>
      <c r="Q253" t="inlineStr">
        <is>
          <t xml:space="preserve">
			iso4217:EUR
		</t>
        </is>
      </c>
    </row>
    <row r="254">
      <c r="A254" t="inlineStr">
        <is>
          <t>fact_15369</t>
        </is>
      </c>
      <c r="B254" t="inlineStr">
        <is>
          <t>ifrs-full:AdjustmentsForDepreciationAndAmortisationExpense</t>
        </is>
      </c>
      <c r="C254" t="inlineStr">
        <is>
          <t>ifrs-full</t>
        </is>
      </c>
      <c r="F254" t="inlineStr">
        <is>
          <t>non</t>
        </is>
      </c>
      <c r="G254" t="inlineStr">
        <is>
          <t>[520000] Statement of cash flows, indirect method</t>
        </is>
      </c>
      <c r="H254" t="inlineStr">
        <is>
          <t>xbrli:monetaryItemType</t>
        </is>
      </c>
      <c r="I254" t="inlineStr">
        <is>
          <t>19000000</t>
        </is>
      </c>
      <c r="J254" t="inlineStr"/>
      <c r="K254" t="inlineStr">
        <is>
          <t>debit</t>
        </is>
      </c>
      <c r="M254" t="n">
        <v>-6</v>
      </c>
      <c r="N254" t="inlineStr">
        <is>
          <t>96950001WI712W7PQG45</t>
        </is>
      </c>
      <c r="O254" t="inlineStr">
        <is>
          <t>2021-01-01</t>
        </is>
      </c>
      <c r="P254" t="inlineStr">
        <is>
          <t>2021-12-31</t>
        </is>
      </c>
      <c r="Q254" t="inlineStr">
        <is>
          <t xml:space="preserve">
			iso4217:EUR
		</t>
        </is>
      </c>
    </row>
    <row r="255">
      <c r="A255" t="inlineStr">
        <is>
          <t>fact_15329</t>
        </is>
      </c>
      <c r="B255" t="inlineStr">
        <is>
          <t>ifrs-full:AdjustmentsForProvisions</t>
        </is>
      </c>
      <c r="C255" t="inlineStr">
        <is>
          <t>ifrs-full</t>
        </is>
      </c>
      <c r="F255" t="inlineStr">
        <is>
          <t>non</t>
        </is>
      </c>
      <c r="G255" t="inlineStr">
        <is>
          <t>[520000] Statement of cash flows, indirect method</t>
        </is>
      </c>
      <c r="H255" t="inlineStr">
        <is>
          <t>xbrli:monetaryItemType</t>
        </is>
      </c>
      <c r="I255" t="inlineStr">
        <is>
          <t>112000000</t>
        </is>
      </c>
      <c r="J255" t="inlineStr"/>
      <c r="K255" t="inlineStr">
        <is>
          <t>debit</t>
        </is>
      </c>
      <c r="M255" t="n">
        <v>-6</v>
      </c>
      <c r="N255" t="inlineStr">
        <is>
          <t>96950001WI712W7PQG45</t>
        </is>
      </c>
      <c r="O255" t="inlineStr">
        <is>
          <t>2022-01-01</t>
        </is>
      </c>
      <c r="P255" t="inlineStr">
        <is>
          <t>2022-12-31</t>
        </is>
      </c>
      <c r="Q255" t="inlineStr">
        <is>
          <t xml:space="preserve">
			iso4217:EUR
		</t>
        </is>
      </c>
    </row>
    <row r="256">
      <c r="A256" t="inlineStr">
        <is>
          <t>fact_15370</t>
        </is>
      </c>
      <c r="B256" t="inlineStr">
        <is>
          <t>ifrs-full:AdjustmentsForProvisions</t>
        </is>
      </c>
      <c r="C256" t="inlineStr">
        <is>
          <t>ifrs-full</t>
        </is>
      </c>
      <c r="F256" t="inlineStr">
        <is>
          <t>non</t>
        </is>
      </c>
      <c r="G256" t="inlineStr">
        <is>
          <t>[520000] Statement of cash flows, indirect method</t>
        </is>
      </c>
      <c r="H256" t="inlineStr">
        <is>
          <t>xbrli:monetaryItemType</t>
        </is>
      </c>
      <c r="I256" t="inlineStr">
        <is>
          <t>-89000000</t>
        </is>
      </c>
      <c r="J256" t="inlineStr">
        <is>
          <t>-</t>
        </is>
      </c>
      <c r="K256" t="inlineStr">
        <is>
          <t>debit</t>
        </is>
      </c>
      <c r="M256" t="n">
        <v>-6</v>
      </c>
      <c r="N256" t="inlineStr">
        <is>
          <t>96950001WI712W7PQG45</t>
        </is>
      </c>
      <c r="O256" t="inlineStr">
        <is>
          <t>2021-01-01</t>
        </is>
      </c>
      <c r="P256" t="inlineStr">
        <is>
          <t>2021-12-31</t>
        </is>
      </c>
      <c r="Q256" t="inlineStr">
        <is>
          <t xml:space="preserve">
			iso4217:EUR
		</t>
        </is>
      </c>
    </row>
    <row r="257">
      <c r="A257" t="inlineStr">
        <is>
          <t>fact_15330</t>
        </is>
      </c>
      <c r="B257" t="inlineStr">
        <is>
          <t>ifrs-full:AdjustmentsForUndistributedProfitsOfInvestmentsAccountedForUsingEquityMethod</t>
        </is>
      </c>
      <c r="C257" t="inlineStr">
        <is>
          <t>ifrs-full</t>
        </is>
      </c>
      <c r="F257" t="inlineStr">
        <is>
          <t>non</t>
        </is>
      </c>
      <c r="G257" t="inlineStr">
        <is>
          <t>[520000] Statement of cash flows, indirect method</t>
        </is>
      </c>
      <c r="H257" t="inlineStr">
        <is>
          <t>xbrli:monetaryItemType</t>
        </is>
      </c>
      <c r="I257" t="inlineStr">
        <is>
          <t>-127000000</t>
        </is>
      </c>
      <c r="J257" t="inlineStr">
        <is>
          <t>-</t>
        </is>
      </c>
      <c r="K257" t="inlineStr">
        <is>
          <t>credit</t>
        </is>
      </c>
      <c r="M257" t="n">
        <v>-6</v>
      </c>
      <c r="N257" t="inlineStr">
        <is>
          <t>96950001WI712W7PQG45</t>
        </is>
      </c>
      <c r="O257" t="inlineStr">
        <is>
          <t>2022-01-01</t>
        </is>
      </c>
      <c r="P257" t="inlineStr">
        <is>
          <t>2022-12-31</t>
        </is>
      </c>
      <c r="Q257" t="inlineStr">
        <is>
          <t xml:space="preserve">
			iso4217:EUR
		</t>
        </is>
      </c>
    </row>
    <row r="258">
      <c r="A258" t="inlineStr">
        <is>
          <t>fact_15371</t>
        </is>
      </c>
      <c r="B258" t="inlineStr">
        <is>
          <t>ifrs-full:AdjustmentsForUndistributedProfitsOfInvestmentsAccountedForUsingEquityMethod</t>
        </is>
      </c>
      <c r="C258" t="inlineStr">
        <is>
          <t>ifrs-full</t>
        </is>
      </c>
      <c r="F258" t="inlineStr">
        <is>
          <t>non</t>
        </is>
      </c>
      <c r="G258" t="inlineStr">
        <is>
          <t>[520000] Statement of cash flows, indirect method</t>
        </is>
      </c>
      <c r="H258" t="inlineStr">
        <is>
          <t>xbrli:monetaryItemType</t>
        </is>
      </c>
      <c r="I258" t="inlineStr">
        <is>
          <t>19000000</t>
        </is>
      </c>
      <c r="J258" t="inlineStr"/>
      <c r="K258" t="inlineStr">
        <is>
          <t>credit</t>
        </is>
      </c>
      <c r="M258" t="n">
        <v>-6</v>
      </c>
      <c r="N258" t="inlineStr">
        <is>
          <t>96950001WI712W7PQG45</t>
        </is>
      </c>
      <c r="O258" t="inlineStr">
        <is>
          <t>2021-01-01</t>
        </is>
      </c>
      <c r="P258" t="inlineStr">
        <is>
          <t>2021-12-31</t>
        </is>
      </c>
      <c r="Q258" t="inlineStr">
        <is>
          <t xml:space="preserve">
			iso4217:EUR
		</t>
        </is>
      </c>
    </row>
    <row r="259">
      <c r="A259" t="inlineStr">
        <is>
          <t>fact_15331</t>
        </is>
      </c>
      <c r="B259" t="inlineStr">
        <is>
          <t>ifrs-full:AdjustmentsForDeferredTaxExpense</t>
        </is>
      </c>
      <c r="C259" t="inlineStr">
        <is>
          <t>ifrs-full</t>
        </is>
      </c>
      <c r="F259" t="inlineStr">
        <is>
          <t>non</t>
        </is>
      </c>
      <c r="G259" t="inlineStr">
        <is>
          <t>[520000] Statement of cash flows, indirect method</t>
        </is>
      </c>
      <c r="H259" t="inlineStr">
        <is>
          <t>xbrli:monetaryItemType</t>
        </is>
      </c>
      <c r="I259" t="inlineStr">
        <is>
          <t>42000000</t>
        </is>
      </c>
      <c r="J259" t="inlineStr"/>
      <c r="K259" t="inlineStr">
        <is>
          <t>debit</t>
        </is>
      </c>
      <c r="M259" t="n">
        <v>-6</v>
      </c>
      <c r="N259" t="inlineStr">
        <is>
          <t>96950001WI712W7PQG45</t>
        </is>
      </c>
      <c r="O259" t="inlineStr">
        <is>
          <t>2022-01-01</t>
        </is>
      </c>
      <c r="P259" t="inlineStr">
        <is>
          <t>2022-12-31</t>
        </is>
      </c>
      <c r="Q259" t="inlineStr">
        <is>
          <t xml:space="preserve">
			iso4217:EUR
		</t>
        </is>
      </c>
    </row>
    <row r="260">
      <c r="A260" t="inlineStr">
        <is>
          <t>fact_15372</t>
        </is>
      </c>
      <c r="B260" t="inlineStr">
        <is>
          <t>ifrs-full:AdjustmentsForDeferredTaxExpense</t>
        </is>
      </c>
      <c r="C260" t="inlineStr">
        <is>
          <t>ifrs-full</t>
        </is>
      </c>
      <c r="F260" t="inlineStr">
        <is>
          <t>non</t>
        </is>
      </c>
      <c r="G260" t="inlineStr">
        <is>
          <t>[520000] Statement of cash flows, indirect method</t>
        </is>
      </c>
      <c r="H260" t="inlineStr">
        <is>
          <t>xbrli:monetaryItemType</t>
        </is>
      </c>
      <c r="I260" t="inlineStr">
        <is>
          <t>62000000</t>
        </is>
      </c>
      <c r="J260" t="inlineStr"/>
      <c r="K260" t="inlineStr">
        <is>
          <t>debit</t>
        </is>
      </c>
      <c r="M260" t="n">
        <v>-6</v>
      </c>
      <c r="N260" t="inlineStr">
        <is>
          <t>96950001WI712W7PQG45</t>
        </is>
      </c>
      <c r="O260" t="inlineStr">
        <is>
          <t>2021-01-01</t>
        </is>
      </c>
      <c r="P260" t="inlineStr">
        <is>
          <t>2021-12-31</t>
        </is>
      </c>
      <c r="Q260" t="inlineStr">
        <is>
          <t xml:space="preserve">
			iso4217:EUR
		</t>
        </is>
      </c>
    </row>
    <row r="261">
      <c r="A261" t="inlineStr">
        <is>
          <t>fact_15332</t>
        </is>
      </c>
      <c r="B261" t="inlineStr">
        <is>
          <t>rcibs:NetLossGainFromInvestingActivities</t>
        </is>
      </c>
      <c r="C261" t="inlineStr">
        <is>
          <t>rcibs</t>
        </is>
      </c>
      <c r="D261" t="inlineStr">
        <is>
          <t>ifrs-full:OtherAdjustmentsForWhichCashEffectsAreInvestingOrFinancingCashFlow</t>
        </is>
      </c>
      <c r="F261" t="inlineStr">
        <is>
          <t>non</t>
        </is>
      </c>
      <c r="G261" t="inlineStr">
        <is>
          <t>[520000] Statement of cash flows, indirect method</t>
        </is>
      </c>
      <c r="H261" t="inlineStr">
        <is>
          <t>xbrli:monetaryItemType</t>
        </is>
      </c>
      <c r="I261" t="inlineStr">
        <is>
          <t>-11000000</t>
        </is>
      </c>
      <c r="J261" t="inlineStr">
        <is>
          <t>-</t>
        </is>
      </c>
      <c r="K261" t="inlineStr">
        <is>
          <t>debit</t>
        </is>
      </c>
      <c r="M261" t="n">
        <v>-6</v>
      </c>
      <c r="N261" t="inlineStr">
        <is>
          <t>96950001WI712W7PQG45</t>
        </is>
      </c>
      <c r="O261" t="inlineStr">
        <is>
          <t>2022-01-01</t>
        </is>
      </c>
      <c r="P261" t="inlineStr">
        <is>
          <t>2022-12-31</t>
        </is>
      </c>
      <c r="Q261" t="inlineStr">
        <is>
          <t xml:space="preserve">
			iso4217:EUR
		</t>
        </is>
      </c>
    </row>
    <row r="262">
      <c r="A262" t="inlineStr">
        <is>
          <t>fact_15373</t>
        </is>
      </c>
      <c r="B262" t="inlineStr">
        <is>
          <t>rcibs:NetLossGainFromInvestingActivities</t>
        </is>
      </c>
      <c r="C262" t="inlineStr">
        <is>
          <t>rcibs</t>
        </is>
      </c>
      <c r="D262" t="inlineStr">
        <is>
          <t>ifrs-full:OtherAdjustmentsForWhichCashEffectsAreInvestingOrFinancingCashFlow</t>
        </is>
      </c>
      <c r="F262" t="inlineStr">
        <is>
          <t>non</t>
        </is>
      </c>
      <c r="G262" t="inlineStr">
        <is>
          <t>[520000] Statement of cash flows, indirect method</t>
        </is>
      </c>
      <c r="H262" t="inlineStr">
        <is>
          <t>xbrli:monetaryItemType</t>
        </is>
      </c>
      <c r="I262" t="inlineStr">
        <is>
          <t>5000000</t>
        </is>
      </c>
      <c r="J262" t="inlineStr"/>
      <c r="K262" t="inlineStr">
        <is>
          <t>debit</t>
        </is>
      </c>
      <c r="M262" t="n">
        <v>-6</v>
      </c>
      <c r="N262" t="inlineStr">
        <is>
          <t>96950001WI712W7PQG45</t>
        </is>
      </c>
      <c r="O262" t="inlineStr">
        <is>
          <t>2021-01-01</t>
        </is>
      </c>
      <c r="P262" t="inlineStr">
        <is>
          <t>2021-12-31</t>
        </is>
      </c>
      <c r="Q262" t="inlineStr">
        <is>
          <t xml:space="preserve">
			iso4217:EUR
		</t>
        </is>
      </c>
    </row>
    <row r="263">
      <c r="A263" t="inlineStr">
        <is>
          <t>fact_15334</t>
        </is>
      </c>
      <c r="B263" t="inlineStr">
        <is>
          <t>ifrs-full:OtherAdjustmentsForNoncashItems</t>
        </is>
      </c>
      <c r="C263" t="inlineStr">
        <is>
          <t>ifrs-full</t>
        </is>
      </c>
      <c r="F263" t="inlineStr">
        <is>
          <t>non</t>
        </is>
      </c>
      <c r="G263" t="inlineStr">
        <is>
          <t>[520000] Statement of cash flows, indirect method</t>
        </is>
      </c>
      <c r="H263" t="inlineStr">
        <is>
          <t>xbrli:monetaryItemType</t>
        </is>
      </c>
      <c r="I263" t="inlineStr">
        <is>
          <t>-80000000</t>
        </is>
      </c>
      <c r="J263" t="inlineStr">
        <is>
          <t>-</t>
        </is>
      </c>
      <c r="K263" t="inlineStr">
        <is>
          <t>debit</t>
        </is>
      </c>
      <c r="M263" t="n">
        <v>-6</v>
      </c>
      <c r="N263" t="inlineStr">
        <is>
          <t>96950001WI712W7PQG45</t>
        </is>
      </c>
      <c r="O263" t="inlineStr">
        <is>
          <t>2022-01-01</t>
        </is>
      </c>
      <c r="P263" t="inlineStr">
        <is>
          <t>2022-12-31</t>
        </is>
      </c>
      <c r="Q263" t="inlineStr">
        <is>
          <t xml:space="preserve">
			iso4217:EUR
		</t>
        </is>
      </c>
    </row>
    <row r="264">
      <c r="A264" t="inlineStr">
        <is>
          <t>fact_15375</t>
        </is>
      </c>
      <c r="B264" t="inlineStr">
        <is>
          <t>ifrs-full:OtherAdjustmentsForNoncashItems</t>
        </is>
      </c>
      <c r="C264" t="inlineStr">
        <is>
          <t>ifrs-full</t>
        </is>
      </c>
      <c r="F264" t="inlineStr">
        <is>
          <t>non</t>
        </is>
      </c>
      <c r="G264" t="inlineStr">
        <is>
          <t>[520000] Statement of cash flows, indirect method</t>
        </is>
      </c>
      <c r="H264" t="inlineStr">
        <is>
          <t>xbrli:monetaryItemType</t>
        </is>
      </c>
      <c r="I264" t="inlineStr">
        <is>
          <t>13000000</t>
        </is>
      </c>
      <c r="J264" t="inlineStr"/>
      <c r="K264" t="inlineStr">
        <is>
          <t>debit</t>
        </is>
      </c>
      <c r="M264" t="n">
        <v>-6</v>
      </c>
      <c r="N264" t="inlineStr">
        <is>
          <t>96950001WI712W7PQG45</t>
        </is>
      </c>
      <c r="O264" t="inlineStr">
        <is>
          <t>2021-01-01</t>
        </is>
      </c>
      <c r="P264" t="inlineStr">
        <is>
          <t>2021-12-31</t>
        </is>
      </c>
      <c r="Q264" t="inlineStr">
        <is>
          <t xml:space="preserve">
			iso4217:EUR
		</t>
        </is>
      </c>
    </row>
    <row r="265">
      <c r="A265" t="inlineStr">
        <is>
          <t>fact_15335</t>
        </is>
      </c>
      <c r="B265" t="inlineStr">
        <is>
          <t>ifrs-full:CashFlowsFromUsedInOperationsBeforeChangesInWorkingCapital</t>
        </is>
      </c>
      <c r="C265" t="inlineStr">
        <is>
          <t>ifrs-full</t>
        </is>
      </c>
      <c r="F265" t="inlineStr">
        <is>
          <t>oui</t>
        </is>
      </c>
      <c r="G265" t="inlineStr">
        <is>
          <t>[520000] Statement of cash flows, indirect method</t>
        </is>
      </c>
      <c r="H265" t="inlineStr">
        <is>
          <t>xbrli:monetaryItemType</t>
        </is>
      </c>
      <c r="I265" t="inlineStr">
        <is>
          <t>929000000</t>
        </is>
      </c>
      <c r="J265" t="inlineStr"/>
      <c r="K265" t="inlineStr">
        <is>
          <t>n/a</t>
        </is>
      </c>
      <c r="M265" t="n">
        <v>-6</v>
      </c>
      <c r="N265" t="inlineStr">
        <is>
          <t>96950001WI712W7PQG45</t>
        </is>
      </c>
      <c r="O265" t="inlineStr">
        <is>
          <t>2022-01-01</t>
        </is>
      </c>
      <c r="P265" t="inlineStr">
        <is>
          <t>2022-12-31</t>
        </is>
      </c>
      <c r="Q265" t="inlineStr">
        <is>
          <t xml:space="preserve">
			iso4217:EUR
		</t>
        </is>
      </c>
    </row>
    <row r="266">
      <c r="A266" t="inlineStr">
        <is>
          <t>fact_15376</t>
        </is>
      </c>
      <c r="B266" t="inlineStr">
        <is>
          <t>ifrs-full:CashFlowsFromUsedInOperationsBeforeChangesInWorkingCapital</t>
        </is>
      </c>
      <c r="C266" t="inlineStr">
        <is>
          <t>ifrs-full</t>
        </is>
      </c>
      <c r="F266" t="inlineStr">
        <is>
          <t>oui</t>
        </is>
      </c>
      <c r="G266" t="inlineStr">
        <is>
          <t>[520000] Statement of cash flows, indirect method</t>
        </is>
      </c>
      <c r="H266" t="inlineStr">
        <is>
          <t>xbrli:monetaryItemType</t>
        </is>
      </c>
      <c r="I266" t="inlineStr">
        <is>
          <t>857000000</t>
        </is>
      </c>
      <c r="J266" t="inlineStr"/>
      <c r="K266" t="inlineStr">
        <is>
          <t>n/a</t>
        </is>
      </c>
      <c r="M266" t="n">
        <v>-6</v>
      </c>
      <c r="N266" t="inlineStr">
        <is>
          <t>96950001WI712W7PQG45</t>
        </is>
      </c>
      <c r="O266" t="inlineStr">
        <is>
          <t>2021-01-01</t>
        </is>
      </c>
      <c r="P266" t="inlineStr">
        <is>
          <t>2021-12-31</t>
        </is>
      </c>
      <c r="Q266" t="inlineStr">
        <is>
          <t xml:space="preserve">
			iso4217:EUR
		</t>
        </is>
      </c>
    </row>
    <row r="267">
      <c r="A267" t="inlineStr">
        <is>
          <t>fact_15336</t>
        </is>
      </c>
      <c r="B267" t="inlineStr">
        <is>
          <t>ifrs-full:AdjustmentsForReconcileProfitLoss</t>
        </is>
      </c>
      <c r="C267" t="inlineStr">
        <is>
          <t>ifrs-full</t>
        </is>
      </c>
      <c r="F267" t="inlineStr">
        <is>
          <t>non</t>
        </is>
      </c>
      <c r="G267" t="inlineStr">
        <is>
          <t>[520000] Statement of cash flows, indirect method</t>
        </is>
      </c>
      <c r="H267" t="inlineStr">
        <is>
          <t>xbrli:monetaryItemType</t>
        </is>
      </c>
      <c r="I267" t="inlineStr">
        <is>
          <t>172000000</t>
        </is>
      </c>
      <c r="J267" t="inlineStr"/>
      <c r="K267" t="inlineStr">
        <is>
          <t>debit</t>
        </is>
      </c>
      <c r="M267" t="n">
        <v>-6</v>
      </c>
      <c r="N267" t="inlineStr">
        <is>
          <t>96950001WI712W7PQG45</t>
        </is>
      </c>
      <c r="O267" t="inlineStr">
        <is>
          <t>2022-01-01</t>
        </is>
      </c>
      <c r="P267" t="inlineStr">
        <is>
          <t>2022-12-31</t>
        </is>
      </c>
      <c r="Q267" t="inlineStr">
        <is>
          <t xml:space="preserve">
			iso4217:EUR
		</t>
        </is>
      </c>
    </row>
    <row r="268">
      <c r="A268" t="inlineStr">
        <is>
          <t>fact_15377</t>
        </is>
      </c>
      <c r="B268" t="inlineStr">
        <is>
          <t>ifrs-full:AdjustmentsForReconcileProfitLoss</t>
        </is>
      </c>
      <c r="C268" t="inlineStr">
        <is>
          <t>ifrs-full</t>
        </is>
      </c>
      <c r="F268" t="inlineStr">
        <is>
          <t>non</t>
        </is>
      </c>
      <c r="G268" t="inlineStr">
        <is>
          <t>[520000] Statement of cash flows, indirect method</t>
        </is>
      </c>
      <c r="H268" t="inlineStr">
        <is>
          <t>xbrli:monetaryItemType</t>
        </is>
      </c>
      <c r="I268" t="inlineStr">
        <is>
          <t>-222000000</t>
        </is>
      </c>
      <c r="J268" t="inlineStr">
        <is>
          <t>-</t>
        </is>
      </c>
      <c r="K268" t="inlineStr">
        <is>
          <t>debit</t>
        </is>
      </c>
      <c r="M268" t="n">
        <v>-6</v>
      </c>
      <c r="N268" t="inlineStr">
        <is>
          <t>96950001WI712W7PQG45</t>
        </is>
      </c>
      <c r="O268" t="inlineStr">
        <is>
          <t>2021-01-01</t>
        </is>
      </c>
      <c r="P268" t="inlineStr">
        <is>
          <t>2021-12-31</t>
        </is>
      </c>
      <c r="Q268" t="inlineStr">
        <is>
          <t xml:space="preserve">
			iso4217:EUR
		</t>
        </is>
      </c>
    </row>
    <row r="269">
      <c r="A269" t="inlineStr">
        <is>
          <t>fact_15337</t>
        </is>
      </c>
      <c r="B269" t="inlineStr">
        <is>
          <t>rcibs:TotalNonMonetaryItemsIncludedInNetIcomeAndOtherAdjustments</t>
        </is>
      </c>
      <c r="C269" t="inlineStr">
        <is>
          <t>rcibs</t>
        </is>
      </c>
      <c r="F269" t="inlineStr">
        <is>
          <t>oui</t>
        </is>
      </c>
      <c r="G269" t="inlineStr">
        <is>
          <t>[520000] Statement of cash flows, indirect method</t>
        </is>
      </c>
      <c r="H269" t="inlineStr">
        <is>
          <t>xbrli:monetaryItemType</t>
        </is>
      </c>
      <c r="I269" t="inlineStr">
        <is>
          <t>402000000</t>
        </is>
      </c>
      <c r="J269" t="inlineStr"/>
      <c r="K269" t="inlineStr">
        <is>
          <t>n/a</t>
        </is>
      </c>
      <c r="M269" t="n">
        <v>-6</v>
      </c>
      <c r="N269" t="inlineStr">
        <is>
          <t>96950001WI712W7PQG45</t>
        </is>
      </c>
      <c r="O269" t="inlineStr">
        <is>
          <t>2022-01-01</t>
        </is>
      </c>
      <c r="P269" t="inlineStr">
        <is>
          <t>2022-12-31</t>
        </is>
      </c>
      <c r="Q269" t="inlineStr">
        <is>
          <t xml:space="preserve">
			iso4217:EUR
		</t>
        </is>
      </c>
    </row>
    <row r="270">
      <c r="A270" t="inlineStr">
        <is>
          <t>fact_15378</t>
        </is>
      </c>
      <c r="B270" t="inlineStr">
        <is>
          <t>rcibs:TotalNonMonetaryItemsIncludedInNetIcomeAndOtherAdjustments</t>
        </is>
      </c>
      <c r="C270" t="inlineStr">
        <is>
          <t>rcibs</t>
        </is>
      </c>
      <c r="F270" t="inlineStr">
        <is>
          <t>oui</t>
        </is>
      </c>
      <c r="G270" t="inlineStr">
        <is>
          <t>[520000] Statement of cash flows, indirect method</t>
        </is>
      </c>
      <c r="H270" t="inlineStr">
        <is>
          <t>xbrli:monetaryItemType</t>
        </is>
      </c>
      <c r="I270" t="inlineStr">
        <is>
          <t>-212000000</t>
        </is>
      </c>
      <c r="J270" t="inlineStr">
        <is>
          <t>-</t>
        </is>
      </c>
      <c r="K270" t="inlineStr">
        <is>
          <t>n/a</t>
        </is>
      </c>
      <c r="M270" t="n">
        <v>-6</v>
      </c>
      <c r="N270" t="inlineStr">
        <is>
          <t>96950001WI712W7PQG45</t>
        </is>
      </c>
      <c r="O270" t="inlineStr">
        <is>
          <t>2021-01-01</t>
        </is>
      </c>
      <c r="P270" t="inlineStr">
        <is>
          <t>2021-12-31</t>
        </is>
      </c>
      <c r="Q270" t="inlineStr">
        <is>
          <t xml:space="preserve">
			iso4217:EUR
		</t>
        </is>
      </c>
    </row>
    <row r="271">
      <c r="A271" t="inlineStr">
        <is>
          <t>fact_15338</t>
        </is>
      </c>
      <c r="B271" t="inlineStr">
        <is>
          <t>rcibs:CashFlowsOnTransactionsWithCreditInstitutions</t>
        </is>
      </c>
      <c r="C271" t="inlineStr">
        <is>
          <t>rcibs</t>
        </is>
      </c>
      <c r="F271" t="inlineStr">
        <is>
          <t>oui</t>
        </is>
      </c>
      <c r="G271" t="inlineStr">
        <is>
          <t>[520000] Statement of cash flows, indirect method</t>
        </is>
      </c>
      <c r="H271" t="inlineStr">
        <is>
          <t>xbrli:monetaryItemType</t>
        </is>
      </c>
      <c r="I271" t="inlineStr">
        <is>
          <t>107000000</t>
        </is>
      </c>
      <c r="J271" t="inlineStr"/>
      <c r="K271" t="inlineStr">
        <is>
          <t>debit</t>
        </is>
      </c>
      <c r="M271" t="n">
        <v>-6</v>
      </c>
      <c r="N271" t="inlineStr">
        <is>
          <t>96950001WI712W7PQG45</t>
        </is>
      </c>
      <c r="O271" t="inlineStr">
        <is>
          <t>2022-01-01</t>
        </is>
      </c>
      <c r="P271" t="inlineStr">
        <is>
          <t>2022-12-31</t>
        </is>
      </c>
      <c r="Q271" t="inlineStr">
        <is>
          <t xml:space="preserve">
			iso4217:EUR
		</t>
        </is>
      </c>
    </row>
    <row r="272">
      <c r="A272" t="inlineStr">
        <is>
          <t>fact_15379</t>
        </is>
      </c>
      <c r="B272" t="inlineStr">
        <is>
          <t>rcibs:CashFlowsOnTransactionsWithCreditInstitutions</t>
        </is>
      </c>
      <c r="C272" t="inlineStr">
        <is>
          <t>rcibs</t>
        </is>
      </c>
      <c r="F272" t="inlineStr">
        <is>
          <t>oui</t>
        </is>
      </c>
      <c r="G272" t="inlineStr">
        <is>
          <t>[520000] Statement of cash flows, indirect method</t>
        </is>
      </c>
      <c r="H272" t="inlineStr">
        <is>
          <t>xbrli:monetaryItemType</t>
        </is>
      </c>
      <c r="I272" t="inlineStr">
        <is>
          <t>1289000000</t>
        </is>
      </c>
      <c r="J272" t="inlineStr"/>
      <c r="K272" t="inlineStr">
        <is>
          <t>debit</t>
        </is>
      </c>
      <c r="M272" t="n">
        <v>-6</v>
      </c>
      <c r="N272" t="inlineStr">
        <is>
          <t>96950001WI712W7PQG45</t>
        </is>
      </c>
      <c r="O272" t="inlineStr">
        <is>
          <t>2021-01-01</t>
        </is>
      </c>
      <c r="P272" t="inlineStr">
        <is>
          <t>2021-12-31</t>
        </is>
      </c>
      <c r="Q272" t="inlineStr">
        <is>
          <t xml:space="preserve">
			iso4217:EUR
		</t>
        </is>
      </c>
    </row>
    <row r="273">
      <c r="A273" t="inlineStr">
        <is>
          <t>fact_15339</t>
        </is>
      </c>
      <c r="B273" t="inlineStr">
        <is>
          <t>rcibs:InflowsOutflowsInAmountsReceivableFromCreditInstitutions</t>
        </is>
      </c>
      <c r="C273" t="inlineStr">
        <is>
          <t>rcibs</t>
        </is>
      </c>
      <c r="D273" t="inlineStr">
        <is>
          <t>ifrs-full:CashFlowsFromUsedInOperatingActivities</t>
        </is>
      </c>
      <c r="F273" t="inlineStr">
        <is>
          <t>non</t>
        </is>
      </c>
      <c r="G273" t="inlineStr">
        <is>
          <t>[520000] Statement of cash flows, indirect method</t>
        </is>
      </c>
      <c r="H273" t="inlineStr">
        <is>
          <t>xbrli:monetaryItemType</t>
        </is>
      </c>
      <c r="I273" t="inlineStr">
        <is>
          <t>5000000</t>
        </is>
      </c>
      <c r="J273" t="inlineStr"/>
      <c r="K273" t="inlineStr">
        <is>
          <t>debit</t>
        </is>
      </c>
      <c r="M273" t="n">
        <v>-6</v>
      </c>
      <c r="N273" t="inlineStr">
        <is>
          <t>96950001WI712W7PQG45</t>
        </is>
      </c>
      <c r="O273" t="inlineStr">
        <is>
          <t>2022-01-01</t>
        </is>
      </c>
      <c r="P273" t="inlineStr">
        <is>
          <t>2022-12-31</t>
        </is>
      </c>
      <c r="Q273" t="inlineStr">
        <is>
          <t xml:space="preserve">
			iso4217:EUR
		</t>
        </is>
      </c>
    </row>
    <row r="274">
      <c r="A274" t="inlineStr">
        <is>
          <t>fact_15380</t>
        </is>
      </c>
      <c r="B274" t="inlineStr">
        <is>
          <t>rcibs:InflowsOutflowsInAmountsReceivableFromCreditInstitutions</t>
        </is>
      </c>
      <c r="C274" t="inlineStr">
        <is>
          <t>rcibs</t>
        </is>
      </c>
      <c r="D274" t="inlineStr">
        <is>
          <t>ifrs-full:CashFlowsFromUsedInOperatingActivities</t>
        </is>
      </c>
      <c r="F274" t="inlineStr">
        <is>
          <t>non</t>
        </is>
      </c>
      <c r="G274" t="inlineStr">
        <is>
          <t>[520000] Statement of cash flows, indirect method</t>
        </is>
      </c>
      <c r="H274" t="inlineStr">
        <is>
          <t>xbrli:monetaryItemType</t>
        </is>
      </c>
      <c r="I274" t="inlineStr">
        <is>
          <t>165000000</t>
        </is>
      </c>
      <c r="J274" t="inlineStr"/>
      <c r="K274" t="inlineStr">
        <is>
          <t>debit</t>
        </is>
      </c>
      <c r="M274" t="n">
        <v>-6</v>
      </c>
      <c r="N274" t="inlineStr">
        <is>
          <t>96950001WI712W7PQG45</t>
        </is>
      </c>
      <c r="O274" t="inlineStr">
        <is>
          <t>2021-01-01</t>
        </is>
      </c>
      <c r="P274" t="inlineStr">
        <is>
          <t>2021-12-31</t>
        </is>
      </c>
      <c r="Q274" t="inlineStr">
        <is>
          <t xml:space="preserve">
			iso4217:EUR
		</t>
        </is>
      </c>
    </row>
    <row r="275">
      <c r="A275" t="inlineStr">
        <is>
          <t>fact_15340</t>
        </is>
      </c>
      <c r="B275" t="inlineStr">
        <is>
          <t>rcibs:InflowsOutflowsInAmountsPayableToCreditInstitutions</t>
        </is>
      </c>
      <c r="C275" t="inlineStr">
        <is>
          <t>rcibs</t>
        </is>
      </c>
      <c r="D275" t="inlineStr">
        <is>
          <t>ifrs-full:CashFlowsFromUsedInOperatingActivities</t>
        </is>
      </c>
      <c r="F275" t="inlineStr">
        <is>
          <t>non</t>
        </is>
      </c>
      <c r="G275" t="inlineStr">
        <is>
          <t>[520000] Statement of cash flows, indirect method</t>
        </is>
      </c>
      <c r="H275" t="inlineStr">
        <is>
          <t>xbrli:monetaryItemType</t>
        </is>
      </c>
      <c r="I275" t="inlineStr">
        <is>
          <t>102000000</t>
        </is>
      </c>
      <c r="J275" t="inlineStr"/>
      <c r="K275" t="inlineStr">
        <is>
          <t>debit</t>
        </is>
      </c>
      <c r="M275" t="n">
        <v>-6</v>
      </c>
      <c r="N275" t="inlineStr">
        <is>
          <t>96950001WI712W7PQG45</t>
        </is>
      </c>
      <c r="O275" t="inlineStr">
        <is>
          <t>2022-01-01</t>
        </is>
      </c>
      <c r="P275" t="inlineStr">
        <is>
          <t>2022-12-31</t>
        </is>
      </c>
      <c r="Q275" t="inlineStr">
        <is>
          <t xml:space="preserve">
			iso4217:EUR
		</t>
        </is>
      </c>
    </row>
    <row r="276">
      <c r="A276" t="inlineStr">
        <is>
          <t>fact_15381</t>
        </is>
      </c>
      <c r="B276" t="inlineStr">
        <is>
          <t>rcibs:InflowsOutflowsInAmountsPayableToCreditInstitutions</t>
        </is>
      </c>
      <c r="C276" t="inlineStr">
        <is>
          <t>rcibs</t>
        </is>
      </c>
      <c r="D276" t="inlineStr">
        <is>
          <t>ifrs-full:CashFlowsFromUsedInOperatingActivities</t>
        </is>
      </c>
      <c r="F276" t="inlineStr">
        <is>
          <t>non</t>
        </is>
      </c>
      <c r="G276" t="inlineStr">
        <is>
          <t>[520000] Statement of cash flows, indirect method</t>
        </is>
      </c>
      <c r="H276" t="inlineStr">
        <is>
          <t>xbrli:monetaryItemType</t>
        </is>
      </c>
      <c r="I276" t="inlineStr">
        <is>
          <t>1124000000</t>
        </is>
      </c>
      <c r="J276" t="inlineStr"/>
      <c r="K276" t="inlineStr">
        <is>
          <t>debit</t>
        </is>
      </c>
      <c r="M276" t="n">
        <v>-6</v>
      </c>
      <c r="N276" t="inlineStr">
        <is>
          <t>96950001WI712W7PQG45</t>
        </is>
      </c>
      <c r="O276" t="inlineStr">
        <is>
          <t>2021-01-01</t>
        </is>
      </c>
      <c r="P276" t="inlineStr">
        <is>
          <t>2021-12-31</t>
        </is>
      </c>
      <c r="Q276" t="inlineStr">
        <is>
          <t xml:space="preserve">
			iso4217:EUR
		</t>
        </is>
      </c>
    </row>
    <row r="277">
      <c r="A277" t="inlineStr">
        <is>
          <t>fact_15341</t>
        </is>
      </c>
      <c r="B277" t="inlineStr">
        <is>
          <t>rcibs:CashFlowsOnTransactionsWithCustomers</t>
        </is>
      </c>
      <c r="C277" t="inlineStr">
        <is>
          <t>rcibs</t>
        </is>
      </c>
      <c r="F277" t="inlineStr">
        <is>
          <t>oui</t>
        </is>
      </c>
      <c r="G277" t="inlineStr">
        <is>
          <t>[520000] Statement of cash flows, indirect method</t>
        </is>
      </c>
      <c r="H277" t="inlineStr">
        <is>
          <t>xbrli:monetaryItemType</t>
        </is>
      </c>
      <c r="I277" t="inlineStr">
        <is>
          <t>-1258000000</t>
        </is>
      </c>
      <c r="J277" t="inlineStr">
        <is>
          <t>-</t>
        </is>
      </c>
      <c r="K277" t="inlineStr">
        <is>
          <t>debit</t>
        </is>
      </c>
      <c r="M277" t="n">
        <v>-6</v>
      </c>
      <c r="N277" t="inlineStr">
        <is>
          <t>96950001WI712W7PQG45</t>
        </is>
      </c>
      <c r="O277" t="inlineStr">
        <is>
          <t>2022-01-01</t>
        </is>
      </c>
      <c r="P277" t="inlineStr">
        <is>
          <t>2022-12-31</t>
        </is>
      </c>
      <c r="Q277" t="inlineStr">
        <is>
          <t xml:space="preserve">
			iso4217:EUR
		</t>
        </is>
      </c>
    </row>
    <row r="278">
      <c r="A278" t="inlineStr">
        <is>
          <t>fact_15382</t>
        </is>
      </c>
      <c r="B278" t="inlineStr">
        <is>
          <t>rcibs:CashFlowsOnTransactionsWithCustomers</t>
        </is>
      </c>
      <c r="C278" t="inlineStr">
        <is>
          <t>rcibs</t>
        </is>
      </c>
      <c r="F278" t="inlineStr">
        <is>
          <t>oui</t>
        </is>
      </c>
      <c r="G278" t="inlineStr">
        <is>
          <t>[520000] Statement of cash flows, indirect method</t>
        </is>
      </c>
      <c r="H278" t="inlineStr">
        <is>
          <t>xbrli:monetaryItemType</t>
        </is>
      </c>
      <c r="I278" t="inlineStr">
        <is>
          <t>2774000000</t>
        </is>
      </c>
      <c r="J278" t="inlineStr"/>
      <c r="K278" t="inlineStr">
        <is>
          <t>debit</t>
        </is>
      </c>
      <c r="M278" t="n">
        <v>-6</v>
      </c>
      <c r="N278" t="inlineStr">
        <is>
          <t>96950001WI712W7PQG45</t>
        </is>
      </c>
      <c r="O278" t="inlineStr">
        <is>
          <t>2021-01-01</t>
        </is>
      </c>
      <c r="P278" t="inlineStr">
        <is>
          <t>2021-12-31</t>
        </is>
      </c>
      <c r="Q278" t="inlineStr">
        <is>
          <t xml:space="preserve">
			iso4217:EUR
		</t>
        </is>
      </c>
    </row>
    <row r="279">
      <c r="A279" t="inlineStr">
        <is>
          <t>fact_15342</t>
        </is>
      </c>
      <c r="B279" t="inlineStr">
        <is>
          <t>rcibs:InflowsOutflowsInAmountsReceivableFromCustomerss</t>
        </is>
      </c>
      <c r="C279" t="inlineStr">
        <is>
          <t>rcibs</t>
        </is>
      </c>
      <c r="D279" t="inlineStr">
        <is>
          <t>ifrs-full:CashFlowsFromUsedInOperatingActivities</t>
        </is>
      </c>
      <c r="F279" t="inlineStr">
        <is>
          <t>non</t>
        </is>
      </c>
      <c r="G279" t="inlineStr">
        <is>
          <t>[520000] Statement of cash flows, indirect method</t>
        </is>
      </c>
      <c r="H279" t="inlineStr">
        <is>
          <t>xbrli:monetaryItemType</t>
        </is>
      </c>
      <c r="I279" t="inlineStr">
        <is>
          <t>-4953000000</t>
        </is>
      </c>
      <c r="J279" t="inlineStr">
        <is>
          <t>-</t>
        </is>
      </c>
      <c r="K279" t="inlineStr">
        <is>
          <t>debit</t>
        </is>
      </c>
      <c r="M279" t="n">
        <v>-6</v>
      </c>
      <c r="N279" t="inlineStr">
        <is>
          <t>96950001WI712W7PQG45</t>
        </is>
      </c>
      <c r="O279" t="inlineStr">
        <is>
          <t>2022-01-01</t>
        </is>
      </c>
      <c r="P279" t="inlineStr">
        <is>
          <t>2022-12-31</t>
        </is>
      </c>
      <c r="Q279" t="inlineStr">
        <is>
          <t xml:space="preserve">
			iso4217:EUR
		</t>
        </is>
      </c>
    </row>
    <row r="280">
      <c r="A280" t="inlineStr">
        <is>
          <t>fact_15383</t>
        </is>
      </c>
      <c r="B280" t="inlineStr">
        <is>
          <t>rcibs:InflowsOutflowsInAmountsReceivableFromCustomerss</t>
        </is>
      </c>
      <c r="C280" t="inlineStr">
        <is>
          <t>rcibs</t>
        </is>
      </c>
      <c r="D280" t="inlineStr">
        <is>
          <t>ifrs-full:CashFlowsFromUsedInOperatingActivities</t>
        </is>
      </c>
      <c r="F280" t="inlineStr">
        <is>
          <t>non</t>
        </is>
      </c>
      <c r="G280" t="inlineStr">
        <is>
          <t>[520000] Statement of cash flows, indirect method</t>
        </is>
      </c>
      <c r="H280" t="inlineStr">
        <is>
          <t>xbrli:monetaryItemType</t>
        </is>
      </c>
      <c r="I280" t="inlineStr">
        <is>
          <t>2525000000</t>
        </is>
      </c>
      <c r="J280" t="inlineStr"/>
      <c r="K280" t="inlineStr">
        <is>
          <t>debit</t>
        </is>
      </c>
      <c r="M280" t="n">
        <v>-6</v>
      </c>
      <c r="N280" t="inlineStr">
        <is>
          <t>96950001WI712W7PQG45</t>
        </is>
      </c>
      <c r="O280" t="inlineStr">
        <is>
          <t>2021-01-01</t>
        </is>
      </c>
      <c r="P280" t="inlineStr">
        <is>
          <t>2021-12-31</t>
        </is>
      </c>
      <c r="Q280" t="inlineStr">
        <is>
          <t xml:space="preserve">
			iso4217:EUR
		</t>
        </is>
      </c>
    </row>
    <row r="281">
      <c r="A281" t="inlineStr">
        <is>
          <t>fact_15343</t>
        </is>
      </c>
      <c r="B281" t="inlineStr">
        <is>
          <t>rcibs:InflowsOutflowsInAmountsPayableToCustomers</t>
        </is>
      </c>
      <c r="C281" t="inlineStr">
        <is>
          <t>rcibs</t>
        </is>
      </c>
      <c r="D281" t="inlineStr">
        <is>
          <t>ifrs-full:CashFlowsFromUsedInOperatingActivities</t>
        </is>
      </c>
      <c r="F281" t="inlineStr">
        <is>
          <t>non</t>
        </is>
      </c>
      <c r="G281" t="inlineStr">
        <is>
          <t>[520000] Statement of cash flows, indirect method</t>
        </is>
      </c>
      <c r="H281" t="inlineStr">
        <is>
          <t>xbrli:monetaryItemType</t>
        </is>
      </c>
      <c r="I281" t="inlineStr">
        <is>
          <t>3695000000</t>
        </is>
      </c>
      <c r="J281" t="inlineStr"/>
      <c r="K281" t="inlineStr">
        <is>
          <t>debit</t>
        </is>
      </c>
      <c r="M281" t="n">
        <v>-6</v>
      </c>
      <c r="N281" t="inlineStr">
        <is>
          <t>96950001WI712W7PQG45</t>
        </is>
      </c>
      <c r="O281" t="inlineStr">
        <is>
          <t>2022-01-01</t>
        </is>
      </c>
      <c r="P281" t="inlineStr">
        <is>
          <t>2022-12-31</t>
        </is>
      </c>
      <c r="Q281" t="inlineStr">
        <is>
          <t xml:space="preserve">
			iso4217:EUR
		</t>
        </is>
      </c>
    </row>
    <row r="282">
      <c r="A282" t="inlineStr">
        <is>
          <t>fact_15384</t>
        </is>
      </c>
      <c r="B282" t="inlineStr">
        <is>
          <t>rcibs:InflowsOutflowsInAmountsPayableToCustomers</t>
        </is>
      </c>
      <c r="C282" t="inlineStr">
        <is>
          <t>rcibs</t>
        </is>
      </c>
      <c r="D282" t="inlineStr">
        <is>
          <t>ifrs-full:CashFlowsFromUsedInOperatingActivities</t>
        </is>
      </c>
      <c r="F282" t="inlineStr">
        <is>
          <t>non</t>
        </is>
      </c>
      <c r="G282" t="inlineStr">
        <is>
          <t>[520000] Statement of cash flows, indirect method</t>
        </is>
      </c>
      <c r="H282" t="inlineStr">
        <is>
          <t>xbrli:monetaryItemType</t>
        </is>
      </c>
      <c r="I282" t="inlineStr">
        <is>
          <t>249000000</t>
        </is>
      </c>
      <c r="J282" t="inlineStr"/>
      <c r="K282" t="inlineStr">
        <is>
          <t>debit</t>
        </is>
      </c>
      <c r="M282" t="n">
        <v>-6</v>
      </c>
      <c r="N282" t="inlineStr">
        <is>
          <t>96950001WI712W7PQG45</t>
        </is>
      </c>
      <c r="O282" t="inlineStr">
        <is>
          <t>2021-01-01</t>
        </is>
      </c>
      <c r="P282" t="inlineStr">
        <is>
          <t>2021-12-31</t>
        </is>
      </c>
      <c r="Q282" t="inlineStr">
        <is>
          <t xml:space="preserve">
			iso4217:EUR
		</t>
        </is>
      </c>
    </row>
    <row r="283">
      <c r="A283" t="inlineStr">
        <is>
          <t>fact_15344</t>
        </is>
      </c>
      <c r="B283" t="inlineStr">
        <is>
          <t>rcibs:CashFlowsOnOtherTransactionsAffectingFinancialAssetsAndLiabilities</t>
        </is>
      </c>
      <c r="C283" t="inlineStr">
        <is>
          <t>rcibs</t>
        </is>
      </c>
      <c r="F283" t="inlineStr">
        <is>
          <t>oui</t>
        </is>
      </c>
      <c r="G283" t="inlineStr">
        <is>
          <t>[520000] Statement of cash flows, indirect method</t>
        </is>
      </c>
      <c r="H283" t="inlineStr">
        <is>
          <t>xbrli:monetaryItemType</t>
        </is>
      </c>
      <c r="I283" t="inlineStr">
        <is>
          <t>557000000</t>
        </is>
      </c>
      <c r="J283" t="inlineStr"/>
      <c r="K283" t="inlineStr">
        <is>
          <t>debit</t>
        </is>
      </c>
      <c r="M283" t="n">
        <v>-6</v>
      </c>
      <c r="N283" t="inlineStr">
        <is>
          <t>96950001WI712W7PQG45</t>
        </is>
      </c>
      <c r="O283" t="inlineStr">
        <is>
          <t>2022-01-01</t>
        </is>
      </c>
      <c r="P283" t="inlineStr">
        <is>
          <t>2022-12-31</t>
        </is>
      </c>
      <c r="Q283" t="inlineStr">
        <is>
          <t xml:space="preserve">
			iso4217:EUR
		</t>
        </is>
      </c>
    </row>
    <row r="284">
      <c r="A284" t="inlineStr">
        <is>
          <t>fact_15385</t>
        </is>
      </c>
      <c r="B284" t="inlineStr">
        <is>
          <t>rcibs:CashFlowsOnOtherTransactionsAffectingFinancialAssetsAndLiabilities</t>
        </is>
      </c>
      <c r="C284" t="inlineStr">
        <is>
          <t>rcibs</t>
        </is>
      </c>
      <c r="F284" t="inlineStr">
        <is>
          <t>oui</t>
        </is>
      </c>
      <c r="G284" t="inlineStr">
        <is>
          <t>[520000] Statement of cash flows, indirect method</t>
        </is>
      </c>
      <c r="H284" t="inlineStr">
        <is>
          <t>xbrli:monetaryItemType</t>
        </is>
      </c>
      <c r="I284" t="inlineStr">
        <is>
          <t>-3998000000</t>
        </is>
      </c>
      <c r="J284" t="inlineStr">
        <is>
          <t>-</t>
        </is>
      </c>
      <c r="K284" t="inlineStr">
        <is>
          <t>debit</t>
        </is>
      </c>
      <c r="M284" t="n">
        <v>-6</v>
      </c>
      <c r="N284" t="inlineStr">
        <is>
          <t>96950001WI712W7PQG45</t>
        </is>
      </c>
      <c r="O284" t="inlineStr">
        <is>
          <t>2021-01-01</t>
        </is>
      </c>
      <c r="P284" t="inlineStr">
        <is>
          <t>2021-12-31</t>
        </is>
      </c>
      <c r="Q284" t="inlineStr">
        <is>
          <t xml:space="preserve">
			iso4217:EUR
		</t>
        </is>
      </c>
    </row>
    <row r="285">
      <c r="A285" t="inlineStr">
        <is>
          <t>fact_15345</t>
        </is>
      </c>
      <c r="B285" t="inlineStr">
        <is>
          <t>rcibs:InflowsOutflowsRelatedToAvailableForSaleSecuritiesAndSimilar</t>
        </is>
      </c>
      <c r="C285" t="inlineStr">
        <is>
          <t>rcibs</t>
        </is>
      </c>
      <c r="D285" t="inlineStr">
        <is>
          <t>ifrs-full:CashFlowsFromUsedInOperatingActivities</t>
        </is>
      </c>
      <c r="F285" t="inlineStr">
        <is>
          <t>non</t>
        </is>
      </c>
      <c r="G285" t="inlineStr">
        <is>
          <t>[520000] Statement of cash flows, indirect method</t>
        </is>
      </c>
      <c r="H285" t="inlineStr">
        <is>
          <t>xbrli:monetaryItemType</t>
        </is>
      </c>
      <c r="I285" t="inlineStr">
        <is>
          <t>285000000</t>
        </is>
      </c>
      <c r="J285" t="inlineStr"/>
      <c r="K285" t="inlineStr">
        <is>
          <t>debit</t>
        </is>
      </c>
      <c r="M285" t="n">
        <v>-6</v>
      </c>
      <c r="N285" t="inlineStr">
        <is>
          <t>96950001WI712W7PQG45</t>
        </is>
      </c>
      <c r="O285" t="inlineStr">
        <is>
          <t>2022-01-01</t>
        </is>
      </c>
      <c r="P285" t="inlineStr">
        <is>
          <t>2022-12-31</t>
        </is>
      </c>
      <c r="Q285" t="inlineStr">
        <is>
          <t xml:space="preserve">
			iso4217:EUR
		</t>
        </is>
      </c>
    </row>
    <row r="286">
      <c r="A286" t="inlineStr">
        <is>
          <t>fact_15386</t>
        </is>
      </c>
      <c r="B286" t="inlineStr">
        <is>
          <t>rcibs:InflowsOutflowsRelatedToAvailableForSaleSecuritiesAndSimilar</t>
        </is>
      </c>
      <c r="C286" t="inlineStr">
        <is>
          <t>rcibs</t>
        </is>
      </c>
      <c r="D286" t="inlineStr">
        <is>
          <t>ifrs-full:CashFlowsFromUsedInOperatingActivities</t>
        </is>
      </c>
      <c r="F286" t="inlineStr">
        <is>
          <t>non</t>
        </is>
      </c>
      <c r="G286" t="inlineStr">
        <is>
          <t>[520000] Statement of cash flows, indirect method</t>
        </is>
      </c>
      <c r="H286" t="inlineStr">
        <is>
          <t>xbrli:monetaryItemType</t>
        </is>
      </c>
      <c r="I286" t="inlineStr">
        <is>
          <t>-71000000</t>
        </is>
      </c>
      <c r="J286" t="inlineStr">
        <is>
          <t>-</t>
        </is>
      </c>
      <c r="K286" t="inlineStr">
        <is>
          <t>debit</t>
        </is>
      </c>
      <c r="M286" t="n">
        <v>-6</v>
      </c>
      <c r="N286" t="inlineStr">
        <is>
          <t>96950001WI712W7PQG45</t>
        </is>
      </c>
      <c r="O286" t="inlineStr">
        <is>
          <t>2021-01-01</t>
        </is>
      </c>
      <c r="P286" t="inlineStr">
        <is>
          <t>2021-12-31</t>
        </is>
      </c>
      <c r="Q286" t="inlineStr">
        <is>
          <t xml:space="preserve">
			iso4217:EUR
		</t>
        </is>
      </c>
    </row>
    <row r="287">
      <c r="A287" t="inlineStr">
        <is>
          <t>fact_15346</t>
        </is>
      </c>
      <c r="B287" t="inlineStr">
        <is>
          <t>rcibs:InflowsOutflowsRelatedToDebtSecurities</t>
        </is>
      </c>
      <c r="C287" t="inlineStr">
        <is>
          <t>rcibs</t>
        </is>
      </c>
      <c r="D287" t="inlineStr">
        <is>
          <t>ifrs-full:CashFlowsFromUsedInOperatingActivities</t>
        </is>
      </c>
      <c r="F287" t="inlineStr">
        <is>
          <t>non</t>
        </is>
      </c>
      <c r="G287" t="inlineStr">
        <is>
          <t>[520000] Statement of cash flows, indirect method</t>
        </is>
      </c>
      <c r="H287" t="inlineStr">
        <is>
          <t>xbrli:monetaryItemType</t>
        </is>
      </c>
      <c r="I287" t="inlineStr">
        <is>
          <t>397000000</t>
        </is>
      </c>
      <c r="J287" t="inlineStr"/>
      <c r="K287" t="inlineStr">
        <is>
          <t>debit</t>
        </is>
      </c>
      <c r="M287" t="n">
        <v>-6</v>
      </c>
      <c r="N287" t="inlineStr">
        <is>
          <t>96950001WI712W7PQG45</t>
        </is>
      </c>
      <c r="O287" t="inlineStr">
        <is>
          <t>2022-01-01</t>
        </is>
      </c>
      <c r="P287" t="inlineStr">
        <is>
          <t>2022-12-31</t>
        </is>
      </c>
      <c r="Q287" t="inlineStr">
        <is>
          <t xml:space="preserve">
			iso4217:EUR
		</t>
        </is>
      </c>
    </row>
    <row r="288">
      <c r="A288" t="inlineStr">
        <is>
          <t>fact_15387</t>
        </is>
      </c>
      <c r="B288" t="inlineStr">
        <is>
          <t>rcibs:InflowsOutflowsRelatedToDebtSecurities</t>
        </is>
      </c>
      <c r="C288" t="inlineStr">
        <is>
          <t>rcibs</t>
        </is>
      </c>
      <c r="D288" t="inlineStr">
        <is>
          <t>ifrs-full:CashFlowsFromUsedInOperatingActivities</t>
        </is>
      </c>
      <c r="F288" t="inlineStr">
        <is>
          <t>non</t>
        </is>
      </c>
      <c r="G288" t="inlineStr">
        <is>
          <t>[520000] Statement of cash flows, indirect method</t>
        </is>
      </c>
      <c r="H288" t="inlineStr">
        <is>
          <t>xbrli:monetaryItemType</t>
        </is>
      </c>
      <c r="I288" t="inlineStr">
        <is>
          <t>-3914000000</t>
        </is>
      </c>
      <c r="J288" t="inlineStr">
        <is>
          <t>-</t>
        </is>
      </c>
      <c r="K288" t="inlineStr">
        <is>
          <t>debit</t>
        </is>
      </c>
      <c r="M288" t="n">
        <v>-6</v>
      </c>
      <c r="N288" t="inlineStr">
        <is>
          <t>96950001WI712W7PQG45</t>
        </is>
      </c>
      <c r="O288" t="inlineStr">
        <is>
          <t>2021-01-01</t>
        </is>
      </c>
      <c r="P288" t="inlineStr">
        <is>
          <t>2021-12-31</t>
        </is>
      </c>
      <c r="Q288" t="inlineStr">
        <is>
          <t xml:space="preserve">
			iso4217:EUR
		</t>
        </is>
      </c>
    </row>
    <row r="289">
      <c r="A289" t="inlineStr">
        <is>
          <t>fact_15347</t>
        </is>
      </c>
      <c r="B289" t="inlineStr">
        <is>
          <t>rcibs:InflowsOutflowsRelatedToCollection</t>
        </is>
      </c>
      <c r="C289" t="inlineStr">
        <is>
          <t>rcibs</t>
        </is>
      </c>
      <c r="D289" t="inlineStr">
        <is>
          <t>ifrs-full:CashFlowsFromUsedInOperatingActivities</t>
        </is>
      </c>
      <c r="F289" t="inlineStr">
        <is>
          <t>non</t>
        </is>
      </c>
      <c r="G289" t="inlineStr">
        <is>
          <t>[520000] Statement of cash flows, indirect method</t>
        </is>
      </c>
      <c r="H289" t="inlineStr">
        <is>
          <t>xbrli:monetaryItemType</t>
        </is>
      </c>
      <c r="I289" t="inlineStr">
        <is>
          <t>-125000000</t>
        </is>
      </c>
      <c r="J289" t="inlineStr">
        <is>
          <t>-</t>
        </is>
      </c>
      <c r="K289" t="inlineStr">
        <is>
          <t>debit</t>
        </is>
      </c>
      <c r="M289" t="n">
        <v>-6</v>
      </c>
      <c r="N289" t="inlineStr">
        <is>
          <t>96950001WI712W7PQG45</t>
        </is>
      </c>
      <c r="O289" t="inlineStr">
        <is>
          <t>2022-01-01</t>
        </is>
      </c>
      <c r="P289" t="inlineStr">
        <is>
          <t>2022-12-31</t>
        </is>
      </c>
      <c r="Q289" t="inlineStr">
        <is>
          <t xml:space="preserve">
			iso4217:EUR
		</t>
        </is>
      </c>
    </row>
    <row r="290">
      <c r="A290" t="inlineStr">
        <is>
          <t>fact_15388</t>
        </is>
      </c>
      <c r="B290" t="inlineStr">
        <is>
          <t>rcibs:InflowsOutflowsRelatedToCollection</t>
        </is>
      </c>
      <c r="C290" t="inlineStr">
        <is>
          <t>rcibs</t>
        </is>
      </c>
      <c r="D290" t="inlineStr">
        <is>
          <t>ifrs-full:CashFlowsFromUsedInOperatingActivities</t>
        </is>
      </c>
      <c r="F290" t="inlineStr">
        <is>
          <t>non</t>
        </is>
      </c>
      <c r="G290" t="inlineStr">
        <is>
          <t>[520000] Statement of cash flows, indirect method</t>
        </is>
      </c>
      <c r="H290" t="inlineStr">
        <is>
          <t>xbrli:monetaryItemType</t>
        </is>
      </c>
      <c r="I290" t="inlineStr">
        <is>
          <t>-13000000</t>
        </is>
      </c>
      <c r="J290" t="inlineStr">
        <is>
          <t>-</t>
        </is>
      </c>
      <c r="K290" t="inlineStr">
        <is>
          <t>debit</t>
        </is>
      </c>
      <c r="M290" t="n">
        <v>-6</v>
      </c>
      <c r="N290" t="inlineStr">
        <is>
          <t>96950001WI712W7PQG45</t>
        </is>
      </c>
      <c r="O290" t="inlineStr">
        <is>
          <t>2021-01-01</t>
        </is>
      </c>
      <c r="P290" t="inlineStr">
        <is>
          <t>2021-12-31</t>
        </is>
      </c>
      <c r="Q290" t="inlineStr">
        <is>
          <t xml:space="preserve">
			iso4217:EUR
		</t>
        </is>
      </c>
    </row>
    <row r="291">
      <c r="A291" t="inlineStr">
        <is>
          <t>fact_15348</t>
        </is>
      </c>
      <c r="B291" t="inlineStr">
        <is>
          <t>rcibs:CashFlowsOnOtherTransactionsAffectingNonfinancialAssetsAndLiabilities</t>
        </is>
      </c>
      <c r="C291" t="inlineStr">
        <is>
          <t>rcibs</t>
        </is>
      </c>
      <c r="D291" t="inlineStr">
        <is>
          <t>ifrs-full:CashFlowsFromUsedInOperatingActivities</t>
        </is>
      </c>
      <c r="F291" t="inlineStr">
        <is>
          <t>non</t>
        </is>
      </c>
      <c r="G291" t="inlineStr">
        <is>
          <t>[520000] Statement of cash flows, indirect method</t>
        </is>
      </c>
      <c r="H291" t="inlineStr">
        <is>
          <t>xbrli:monetaryItemType</t>
        </is>
      </c>
      <c r="I291" t="inlineStr">
        <is>
          <t>11000000</t>
        </is>
      </c>
      <c r="J291" t="inlineStr"/>
      <c r="K291" t="inlineStr">
        <is>
          <t>debit</t>
        </is>
      </c>
      <c r="M291" t="n">
        <v>-6</v>
      </c>
      <c r="N291" t="inlineStr">
        <is>
          <t>96950001WI712W7PQG45</t>
        </is>
      </c>
      <c r="O291" t="inlineStr">
        <is>
          <t>2022-01-01</t>
        </is>
      </c>
      <c r="P291" t="inlineStr">
        <is>
          <t>2022-12-31</t>
        </is>
      </c>
      <c r="Q291" t="inlineStr">
        <is>
          <t xml:space="preserve">
			iso4217:EUR
		</t>
        </is>
      </c>
    </row>
    <row r="292">
      <c r="A292" t="inlineStr">
        <is>
          <t>fact_15389</t>
        </is>
      </c>
      <c r="B292" t="inlineStr">
        <is>
          <t>rcibs:CashFlowsOnOtherTransactionsAffectingNonfinancialAssetsAndLiabilities</t>
        </is>
      </c>
      <c r="C292" t="inlineStr">
        <is>
          <t>rcibs</t>
        </is>
      </c>
      <c r="D292" t="inlineStr">
        <is>
          <t>ifrs-full:CashFlowsFromUsedInOperatingActivities</t>
        </is>
      </c>
      <c r="F292" t="inlineStr">
        <is>
          <t>non</t>
        </is>
      </c>
      <c r="G292" t="inlineStr">
        <is>
          <t>[520000] Statement of cash flows, indirect method</t>
        </is>
      </c>
      <c r="H292" t="inlineStr">
        <is>
          <t>xbrli:monetaryItemType</t>
        </is>
      </c>
      <c r="I292" t="inlineStr">
        <is>
          <t>-57000000</t>
        </is>
      </c>
      <c r="J292" t="inlineStr">
        <is>
          <t>-</t>
        </is>
      </c>
      <c r="K292" t="inlineStr">
        <is>
          <t>debit</t>
        </is>
      </c>
      <c r="M292" t="n">
        <v>-6</v>
      </c>
      <c r="N292" t="inlineStr">
        <is>
          <t>96950001WI712W7PQG45</t>
        </is>
      </c>
      <c r="O292" t="inlineStr">
        <is>
          <t>2021-01-01</t>
        </is>
      </c>
      <c r="P292" t="inlineStr">
        <is>
          <t>2021-12-31</t>
        </is>
      </c>
      <c r="Q292" t="inlineStr">
        <is>
          <t xml:space="preserve">
			iso4217:EUR
		</t>
        </is>
      </c>
    </row>
    <row r="293">
      <c r="A293" t="inlineStr">
        <is>
          <t>fact_15349</t>
        </is>
      </c>
      <c r="B293" t="inlineStr">
        <is>
          <t>rcibs:NetChangesInAssetsAndLiabilitiesResultingFromOperatingActivities</t>
        </is>
      </c>
      <c r="C293" t="inlineStr">
        <is>
          <t>rcibs</t>
        </is>
      </c>
      <c r="F293" t="inlineStr">
        <is>
          <t>oui</t>
        </is>
      </c>
      <c r="G293" t="inlineStr">
        <is>
          <t>[520000] Statement of cash flows, indirect method</t>
        </is>
      </c>
      <c r="H293" t="inlineStr">
        <is>
          <t>xbrli:monetaryItemType</t>
        </is>
      </c>
      <c r="I293" t="inlineStr">
        <is>
          <t>-583000000</t>
        </is>
      </c>
      <c r="J293" t="inlineStr">
        <is>
          <t>-</t>
        </is>
      </c>
      <c r="K293" t="inlineStr">
        <is>
          <t>debit</t>
        </is>
      </c>
      <c r="M293" t="n">
        <v>-6</v>
      </c>
      <c r="N293" t="inlineStr">
        <is>
          <t>96950001WI712W7PQG45</t>
        </is>
      </c>
      <c r="O293" t="inlineStr">
        <is>
          <t>2022-01-01</t>
        </is>
      </c>
      <c r="P293" t="inlineStr">
        <is>
          <t>2022-12-31</t>
        </is>
      </c>
      <c r="Q293" t="inlineStr">
        <is>
          <t xml:space="preserve">
			iso4217:EUR
		</t>
        </is>
      </c>
    </row>
    <row r="294">
      <c r="A294" t="inlineStr">
        <is>
          <t>fact_15390</t>
        </is>
      </c>
      <c r="B294" t="inlineStr">
        <is>
          <t>rcibs:NetChangesInAssetsAndLiabilitiesResultingFromOperatingActivities</t>
        </is>
      </c>
      <c r="C294" t="inlineStr">
        <is>
          <t>rcibs</t>
        </is>
      </c>
      <c r="F294" t="inlineStr">
        <is>
          <t>oui</t>
        </is>
      </c>
      <c r="G294" t="inlineStr">
        <is>
          <t>[520000] Statement of cash flows, indirect method</t>
        </is>
      </c>
      <c r="H294" t="inlineStr">
        <is>
          <t>xbrli:monetaryItemType</t>
        </is>
      </c>
      <c r="I294" t="inlineStr">
        <is>
          <t>8000000</t>
        </is>
      </c>
      <c r="J294" t="inlineStr"/>
      <c r="K294" t="inlineStr">
        <is>
          <t>debit</t>
        </is>
      </c>
      <c r="M294" t="n">
        <v>-6</v>
      </c>
      <c r="N294" t="inlineStr">
        <is>
          <t>96950001WI712W7PQG45</t>
        </is>
      </c>
      <c r="O294" t="inlineStr">
        <is>
          <t>2021-01-01</t>
        </is>
      </c>
      <c r="P294" t="inlineStr">
        <is>
          <t>2021-12-31</t>
        </is>
      </c>
      <c r="Q294" t="inlineStr">
        <is>
          <t xml:space="preserve">
			iso4217:EUR
		</t>
        </is>
      </c>
    </row>
    <row r="295">
      <c r="A295" t="inlineStr">
        <is>
          <t>fact_15350</t>
        </is>
      </c>
      <c r="B295" t="inlineStr">
        <is>
          <t>ifrs-full:CashFlowsFromUsedInOperatingActivities</t>
        </is>
      </c>
      <c r="C295" t="inlineStr">
        <is>
          <t>ifrs-full</t>
        </is>
      </c>
      <c r="F295" t="inlineStr">
        <is>
          <t>non</t>
        </is>
      </c>
      <c r="G295" t="inlineStr">
        <is>
          <t>[520000] Statement of cash flows, indirect method</t>
        </is>
      </c>
      <c r="H295" t="inlineStr">
        <is>
          <t>xbrli:monetaryItemType</t>
        </is>
      </c>
      <c r="I295" t="inlineStr">
        <is>
          <t>519000000</t>
        </is>
      </c>
      <c r="J295" t="inlineStr"/>
      <c r="K295" t="inlineStr">
        <is>
          <t>n/a</t>
        </is>
      </c>
      <c r="M295" t="n">
        <v>-6</v>
      </c>
      <c r="N295" t="inlineStr">
        <is>
          <t>96950001WI712W7PQG45</t>
        </is>
      </c>
      <c r="O295" t="inlineStr">
        <is>
          <t>2022-01-01</t>
        </is>
      </c>
      <c r="P295" t="inlineStr">
        <is>
          <t>2022-12-31</t>
        </is>
      </c>
      <c r="Q295" t="inlineStr">
        <is>
          <t xml:space="preserve">
			iso4217:EUR
		</t>
        </is>
      </c>
    </row>
    <row r="296">
      <c r="A296" t="inlineStr">
        <is>
          <t>fact_15391</t>
        </is>
      </c>
      <c r="B296" t="inlineStr">
        <is>
          <t>ifrs-full:CashFlowsFromUsedInOperatingActivities</t>
        </is>
      </c>
      <c r="C296" t="inlineStr">
        <is>
          <t>ifrs-full</t>
        </is>
      </c>
      <c r="F296" t="inlineStr">
        <is>
          <t>non</t>
        </is>
      </c>
      <c r="G296" t="inlineStr">
        <is>
          <t>[520000] Statement of cash flows, indirect method</t>
        </is>
      </c>
      <c r="H296" t="inlineStr">
        <is>
          <t>xbrli:monetaryItemType</t>
        </is>
      </c>
      <c r="I296" t="inlineStr">
        <is>
          <t>642000000</t>
        </is>
      </c>
      <c r="J296" t="inlineStr"/>
      <c r="K296" t="inlineStr">
        <is>
          <t>n/a</t>
        </is>
      </c>
      <c r="M296" t="n">
        <v>-6</v>
      </c>
      <c r="N296" t="inlineStr">
        <is>
          <t>96950001WI712W7PQG45</t>
        </is>
      </c>
      <c r="O296" t="inlineStr">
        <is>
          <t>2021-01-01</t>
        </is>
      </c>
      <c r="P296" t="inlineStr">
        <is>
          <t>2021-12-31</t>
        </is>
      </c>
      <c r="Q296" t="inlineStr">
        <is>
          <t xml:space="preserve">
			iso4217:EUR
		</t>
        </is>
      </c>
    </row>
    <row r="297">
      <c r="A297" t="inlineStr">
        <is>
          <t>fact_15351</t>
        </is>
      </c>
      <c r="B297" t="inlineStr">
        <is>
          <t>rcibs:FlowsRelatedToFinancialAssetsAndInvestments</t>
        </is>
      </c>
      <c r="C297" t="inlineStr">
        <is>
          <t>rcibs</t>
        </is>
      </c>
      <c r="D297" t="inlineStr">
        <is>
          <t>ifrs-full:CashFlowsFromUsedInInvestingActivities</t>
        </is>
      </c>
      <c r="E297" t="inlineStr">
        <is>
          <t>ifrs-full:ProceedsFromSalesOfInvestmentsAccountedForUsingEquityMethod, ifrs-full:ProceedsFromSalesOfInvestmentsOtherThanInvestmentsAccountedForUsingEquityMethod, ifrs-full:PurchaseOfInterestsInInvestmentsAccountedForUsingEquityMethod, ifrs-full:PurchaseOfInvestmentsOtherThanInvestmentsAccountedForUsingEquityMethod</t>
        </is>
      </c>
      <c r="F297" t="inlineStr">
        <is>
          <t>non</t>
        </is>
      </c>
      <c r="G297" t="inlineStr">
        <is>
          <t>[520000] Statement of cash flows, indirect method</t>
        </is>
      </c>
      <c r="H297" t="inlineStr">
        <is>
          <t>xbrli:monetaryItemType</t>
        </is>
      </c>
      <c r="I297" t="inlineStr">
        <is>
          <t>-15000000</t>
        </is>
      </c>
      <c r="J297" t="inlineStr">
        <is>
          <t>-</t>
        </is>
      </c>
      <c r="K297" t="inlineStr">
        <is>
          <t>debit</t>
        </is>
      </c>
      <c r="M297" t="n">
        <v>-6</v>
      </c>
      <c r="N297" t="inlineStr">
        <is>
          <t>96950001WI712W7PQG45</t>
        </is>
      </c>
      <c r="O297" t="inlineStr">
        <is>
          <t>2022-01-01</t>
        </is>
      </c>
      <c r="P297" t="inlineStr">
        <is>
          <t>2022-12-31</t>
        </is>
      </c>
      <c r="Q297" t="inlineStr">
        <is>
          <t xml:space="preserve">
			iso4217:EUR
		</t>
        </is>
      </c>
    </row>
    <row r="298">
      <c r="A298" t="inlineStr">
        <is>
          <t>fact_15392</t>
        </is>
      </c>
      <c r="B298" t="inlineStr">
        <is>
          <t>rcibs:FlowsRelatedToFinancialAssetsAndInvestments</t>
        </is>
      </c>
      <c r="C298" t="inlineStr">
        <is>
          <t>rcibs</t>
        </is>
      </c>
      <c r="D298" t="inlineStr">
        <is>
          <t>ifrs-full:CashFlowsFromUsedInInvestingActivities</t>
        </is>
      </c>
      <c r="E298" t="inlineStr">
        <is>
          <t>ifrs-full:ProceedsFromSalesOfInvestmentsAccountedForUsingEquityMethod, ifrs-full:ProceedsFromSalesOfInvestmentsOtherThanInvestmentsAccountedForUsingEquityMethod, ifrs-full:PurchaseOfInterestsInInvestmentsAccountedForUsingEquityMethod, ifrs-full:PurchaseOfInvestmentsOtherThanInvestmentsAccountedForUsingEquityMethod</t>
        </is>
      </c>
      <c r="F298" t="inlineStr">
        <is>
          <t>non</t>
        </is>
      </c>
      <c r="G298" t="inlineStr">
        <is>
          <t>[520000] Statement of cash flows, indirect method</t>
        </is>
      </c>
      <c r="H298" t="inlineStr">
        <is>
          <t>xbrli:monetaryItemType</t>
        </is>
      </c>
      <c r="I298" t="inlineStr">
        <is>
          <t>-101000000</t>
        </is>
      </c>
      <c r="J298" t="inlineStr">
        <is>
          <t>-</t>
        </is>
      </c>
      <c r="K298" t="inlineStr">
        <is>
          <t>debit</t>
        </is>
      </c>
      <c r="M298" t="n">
        <v>-6</v>
      </c>
      <c r="N298" t="inlineStr">
        <is>
          <t>96950001WI712W7PQG45</t>
        </is>
      </c>
      <c r="O298" t="inlineStr">
        <is>
          <t>2021-01-01</t>
        </is>
      </c>
      <c r="P298" t="inlineStr">
        <is>
          <t>2021-12-31</t>
        </is>
      </c>
      <c r="Q298" t="inlineStr">
        <is>
          <t xml:space="preserve">
			iso4217:EUR
		</t>
        </is>
      </c>
    </row>
    <row r="299">
      <c r="A299" t="inlineStr">
        <is>
          <t>fact_15352</t>
        </is>
      </c>
      <c r="B299" t="inlineStr">
        <is>
          <t>rcibs:FlowsRelatedToTangibleAndIntangibleNoncurrentAssets</t>
        </is>
      </c>
      <c r="C299" t="inlineStr">
        <is>
          <t>rcibs</t>
        </is>
      </c>
      <c r="D299" t="inlineStr">
        <is>
          <t>ifrs-full:CashFlowsFromUsedInInvestingActivities</t>
        </is>
      </c>
      <c r="E299" t="inlineStr">
        <is>
          <t>ifrs-full:ProceedsFromSalesOfIntangibleAssetsClassifiedAsInvestingActivities, ifrs-full:ProceedsFromSalesOfPropertyPlantAndEquipmentClassifiedAsInvestingActivities, ifrs-full:PurchaseOfIntangibleAssetsClassifiedAsInvestingActivities, ifrs-full:PurchaseOfPropertyPlantAndEquipmentClassifiedAsInvestingActivities</t>
        </is>
      </c>
      <c r="F299" t="inlineStr">
        <is>
          <t>non</t>
        </is>
      </c>
      <c r="G299" t="inlineStr">
        <is>
          <t>[520000] Statement of cash flows, indirect method</t>
        </is>
      </c>
      <c r="H299" t="inlineStr">
        <is>
          <t>xbrli:monetaryItemType</t>
        </is>
      </c>
      <c r="I299" t="inlineStr">
        <is>
          <t>-53000000</t>
        </is>
      </c>
      <c r="J299" t="inlineStr">
        <is>
          <t>-</t>
        </is>
      </c>
      <c r="K299" t="inlineStr">
        <is>
          <t>debit</t>
        </is>
      </c>
      <c r="M299" t="n">
        <v>-6</v>
      </c>
      <c r="N299" t="inlineStr">
        <is>
          <t>96950001WI712W7PQG45</t>
        </is>
      </c>
      <c r="O299" t="inlineStr">
        <is>
          <t>2022-01-01</t>
        </is>
      </c>
      <c r="P299" t="inlineStr">
        <is>
          <t>2022-12-31</t>
        </is>
      </c>
      <c r="Q299" t="inlineStr">
        <is>
          <t xml:space="preserve">
			iso4217:EUR
		</t>
        </is>
      </c>
    </row>
    <row r="300">
      <c r="A300" t="inlineStr">
        <is>
          <t>fact_15393</t>
        </is>
      </c>
      <c r="B300" t="inlineStr">
        <is>
          <t>rcibs:FlowsRelatedToTangibleAndIntangibleNoncurrentAssets</t>
        </is>
      </c>
      <c r="C300" t="inlineStr">
        <is>
          <t>rcibs</t>
        </is>
      </c>
      <c r="D300" t="inlineStr">
        <is>
          <t>ifrs-full:CashFlowsFromUsedInInvestingActivities</t>
        </is>
      </c>
      <c r="E300" t="inlineStr">
        <is>
          <t>ifrs-full:ProceedsFromSalesOfIntangibleAssetsClassifiedAsInvestingActivities, ifrs-full:ProceedsFromSalesOfPropertyPlantAndEquipmentClassifiedAsInvestingActivities, ifrs-full:PurchaseOfIntangibleAssetsClassifiedAsInvestingActivities, ifrs-full:PurchaseOfPropertyPlantAndEquipmentClassifiedAsInvestingActivities</t>
        </is>
      </c>
      <c r="F300" t="inlineStr">
        <is>
          <t>non</t>
        </is>
      </c>
      <c r="G300" t="inlineStr">
        <is>
          <t>[520000] Statement of cash flows, indirect method</t>
        </is>
      </c>
      <c r="H300" t="inlineStr">
        <is>
          <t>xbrli:monetaryItemType</t>
        </is>
      </c>
      <c r="I300" t="inlineStr">
        <is>
          <t>-15000000</t>
        </is>
      </c>
      <c r="J300" t="inlineStr">
        <is>
          <t>-</t>
        </is>
      </c>
      <c r="K300" t="inlineStr">
        <is>
          <t>debit</t>
        </is>
      </c>
      <c r="M300" t="n">
        <v>-6</v>
      </c>
      <c r="N300" t="inlineStr">
        <is>
          <t>96950001WI712W7PQG45</t>
        </is>
      </c>
      <c r="O300" t="inlineStr">
        <is>
          <t>2021-01-01</t>
        </is>
      </c>
      <c r="P300" t="inlineStr">
        <is>
          <t>2021-12-31</t>
        </is>
      </c>
      <c r="Q300" t="inlineStr">
        <is>
          <t xml:space="preserve">
			iso4217:EUR
		</t>
        </is>
      </c>
    </row>
    <row r="301">
      <c r="A301" t="inlineStr">
        <is>
          <t>fact_15353</t>
        </is>
      </c>
      <c r="B301" t="inlineStr">
        <is>
          <t>ifrs-full:CashFlowsFromUsedInInvestingActivities</t>
        </is>
      </c>
      <c r="C301" t="inlineStr">
        <is>
          <t>ifrs-full</t>
        </is>
      </c>
      <c r="F301" t="inlineStr">
        <is>
          <t>oui</t>
        </is>
      </c>
      <c r="G301" t="inlineStr">
        <is>
          <t>[520000] Statement of cash flows, indirect method</t>
        </is>
      </c>
      <c r="H301" t="inlineStr">
        <is>
          <t>xbrli:monetaryItemType</t>
        </is>
      </c>
      <c r="I301" t="inlineStr">
        <is>
          <t>-68000000</t>
        </is>
      </c>
      <c r="J301" t="inlineStr">
        <is>
          <t>-</t>
        </is>
      </c>
      <c r="K301" t="inlineStr">
        <is>
          <t>debit</t>
        </is>
      </c>
      <c r="M301" t="n">
        <v>-6</v>
      </c>
      <c r="N301" t="inlineStr">
        <is>
          <t>96950001WI712W7PQG45</t>
        </is>
      </c>
      <c r="O301" t="inlineStr">
        <is>
          <t>2022-01-01</t>
        </is>
      </c>
      <c r="P301" t="inlineStr">
        <is>
          <t>2022-12-31</t>
        </is>
      </c>
      <c r="Q301" t="inlineStr">
        <is>
          <t xml:space="preserve">
			iso4217:EUR
		</t>
        </is>
      </c>
    </row>
    <row r="302">
      <c r="A302" t="inlineStr">
        <is>
          <t>fact_15394</t>
        </is>
      </c>
      <c r="B302" t="inlineStr">
        <is>
          <t>ifrs-full:CashFlowsFromUsedInInvestingActivities</t>
        </is>
      </c>
      <c r="C302" t="inlineStr">
        <is>
          <t>ifrs-full</t>
        </is>
      </c>
      <c r="F302" t="inlineStr">
        <is>
          <t>oui</t>
        </is>
      </c>
      <c r="G302" t="inlineStr">
        <is>
          <t>[520000] Statement of cash flows, indirect method</t>
        </is>
      </c>
      <c r="H302" t="inlineStr">
        <is>
          <t>xbrli:monetaryItemType</t>
        </is>
      </c>
      <c r="I302" t="inlineStr">
        <is>
          <t>-116000000</t>
        </is>
      </c>
      <c r="J302" t="inlineStr">
        <is>
          <t>-</t>
        </is>
      </c>
      <c r="K302" t="inlineStr">
        <is>
          <t>debit</t>
        </is>
      </c>
      <c r="M302" t="n">
        <v>-6</v>
      </c>
      <c r="N302" t="inlineStr">
        <is>
          <t>96950001WI712W7PQG45</t>
        </is>
      </c>
      <c r="O302" t="inlineStr">
        <is>
          <t>2021-01-01</t>
        </is>
      </c>
      <c r="P302" t="inlineStr">
        <is>
          <t>2021-12-31</t>
        </is>
      </c>
      <c r="Q302" t="inlineStr">
        <is>
          <t xml:space="preserve">
			iso4217:EUR
		</t>
        </is>
      </c>
    </row>
    <row r="303">
      <c r="A303" t="inlineStr">
        <is>
          <t>fact_15354</t>
        </is>
      </c>
      <c r="B303" t="inlineStr">
        <is>
          <t>rcibs:NetCashFromToShareholders</t>
        </is>
      </c>
      <c r="C303" t="inlineStr">
        <is>
          <t>rcibs</t>
        </is>
      </c>
      <c r="F303" t="inlineStr">
        <is>
          <t>oui</t>
        </is>
      </c>
      <c r="G303" t="inlineStr">
        <is>
          <t>[520000] Statement of cash flows, indirect method</t>
        </is>
      </c>
      <c r="H303" t="inlineStr">
        <is>
          <t>xbrli:monetaryItemType</t>
        </is>
      </c>
      <c r="I303" t="inlineStr">
        <is>
          <t>-819000000</t>
        </is>
      </c>
      <c r="J303" t="inlineStr">
        <is>
          <t>-</t>
        </is>
      </c>
      <c r="K303" t="inlineStr">
        <is>
          <t>debit</t>
        </is>
      </c>
      <c r="M303" t="n">
        <v>-6</v>
      </c>
      <c r="N303" t="inlineStr">
        <is>
          <t>96950001WI712W7PQG45</t>
        </is>
      </c>
      <c r="O303" t="inlineStr">
        <is>
          <t>2022-01-01</t>
        </is>
      </c>
      <c r="P303" t="inlineStr">
        <is>
          <t>2022-12-31</t>
        </is>
      </c>
      <c r="Q303" t="inlineStr">
        <is>
          <t xml:space="preserve">
			iso4217:EUR
		</t>
        </is>
      </c>
    </row>
    <row r="304">
      <c r="A304" t="inlineStr">
        <is>
          <t>fact_15395</t>
        </is>
      </c>
      <c r="B304" t="inlineStr">
        <is>
          <t>rcibs:NetCashFromToShareholders</t>
        </is>
      </c>
      <c r="C304" t="inlineStr">
        <is>
          <t>rcibs</t>
        </is>
      </c>
      <c r="F304" t="inlineStr">
        <is>
          <t>oui</t>
        </is>
      </c>
      <c r="G304" t="inlineStr">
        <is>
          <t>[520000] Statement of cash flows, indirect method</t>
        </is>
      </c>
      <c r="H304" t="inlineStr">
        <is>
          <t>xbrli:monetaryItemType</t>
        </is>
      </c>
      <c r="I304" t="inlineStr">
        <is>
          <t>-1020000000</t>
        </is>
      </c>
      <c r="J304" t="inlineStr">
        <is>
          <t>-</t>
        </is>
      </c>
      <c r="K304" t="inlineStr">
        <is>
          <t>debit</t>
        </is>
      </c>
      <c r="M304" t="n">
        <v>-6</v>
      </c>
      <c r="N304" t="inlineStr">
        <is>
          <t>96950001WI712W7PQG45</t>
        </is>
      </c>
      <c r="O304" t="inlineStr">
        <is>
          <t>2021-01-01</t>
        </is>
      </c>
      <c r="P304" t="inlineStr">
        <is>
          <t>2021-12-31</t>
        </is>
      </c>
      <c r="Q304" t="inlineStr">
        <is>
          <t xml:space="preserve">
			iso4217:EUR
		</t>
        </is>
      </c>
    </row>
    <row r="305">
      <c r="A305" t="inlineStr">
        <is>
          <t>fact_15355</t>
        </is>
      </c>
      <c r="B305" t="inlineStr">
        <is>
          <t>ifrs-full:DividendsPaidClassifiedAsFinancingActivities</t>
        </is>
      </c>
      <c r="C305" t="inlineStr">
        <is>
          <t>ifrs-full</t>
        </is>
      </c>
      <c r="F305" t="inlineStr">
        <is>
          <t>non</t>
        </is>
      </c>
      <c r="G305" t="inlineStr">
        <is>
          <t>[520000] Statement of cash flows, indirect method</t>
        </is>
      </c>
      <c r="H305" t="inlineStr">
        <is>
          <t>xbrli:monetaryItemType</t>
        </is>
      </c>
      <c r="I305" t="inlineStr">
        <is>
          <t>812000000</t>
        </is>
      </c>
      <c r="J305" t="inlineStr"/>
      <c r="K305" t="inlineStr">
        <is>
          <t>credit</t>
        </is>
      </c>
      <c r="M305" t="n">
        <v>-6</v>
      </c>
      <c r="N305" t="inlineStr">
        <is>
          <t>96950001WI712W7PQG45</t>
        </is>
      </c>
      <c r="O305" t="inlineStr">
        <is>
          <t>2022-01-01</t>
        </is>
      </c>
      <c r="P305" t="inlineStr">
        <is>
          <t>2022-12-31</t>
        </is>
      </c>
      <c r="Q305" t="inlineStr">
        <is>
          <t xml:space="preserve">
			iso4217:EUR
		</t>
        </is>
      </c>
    </row>
    <row r="306">
      <c r="A306" t="inlineStr">
        <is>
          <t>fact_15396</t>
        </is>
      </c>
      <c r="B306" t="inlineStr">
        <is>
          <t>ifrs-full:DividendsPaidClassifiedAsFinancingActivities</t>
        </is>
      </c>
      <c r="C306" t="inlineStr">
        <is>
          <t>ifrs-full</t>
        </is>
      </c>
      <c r="F306" t="inlineStr">
        <is>
          <t>non</t>
        </is>
      </c>
      <c r="G306" t="inlineStr">
        <is>
          <t>[520000] Statement of cash flows, indirect method</t>
        </is>
      </c>
      <c r="H306" t="inlineStr">
        <is>
          <t>xbrli:monetaryItemType</t>
        </is>
      </c>
      <c r="I306" t="inlineStr">
        <is>
          <t>1020000000</t>
        </is>
      </c>
      <c r="J306" t="inlineStr"/>
      <c r="K306" t="inlineStr">
        <is>
          <t>credit</t>
        </is>
      </c>
      <c r="M306" t="n">
        <v>-6</v>
      </c>
      <c r="N306" t="inlineStr">
        <is>
          <t>96950001WI712W7PQG45</t>
        </is>
      </c>
      <c r="O306" t="inlineStr">
        <is>
          <t>2021-01-01</t>
        </is>
      </c>
      <c r="P306" t="inlineStr">
        <is>
          <t>2021-12-31</t>
        </is>
      </c>
      <c r="Q306" t="inlineStr">
        <is>
          <t xml:space="preserve">
			iso4217:EUR
		</t>
        </is>
      </c>
    </row>
    <row r="307">
      <c r="A307" t="inlineStr">
        <is>
          <t>fact_15356</t>
        </is>
      </c>
      <c r="B307" t="inlineStr">
        <is>
          <t>rcibs:ChangesInCashFlowsRelatedToNoncontrollingInterests</t>
        </is>
      </c>
      <c r="C307" t="inlineStr">
        <is>
          <t>rcibs</t>
        </is>
      </c>
      <c r="D307" t="inlineStr">
        <is>
          <t>ifrs-full:CashFlowsFromUsedInFinancingActivities</t>
        </is>
      </c>
      <c r="E307" t="inlineStr">
        <is>
          <t>ifrs-full:DividendsPaidToNoncontrollingInterestsClassifiedAsFinancingActivities, ifrs-full:ProceedsFromContributionsOfNoncontrollingInterests</t>
        </is>
      </c>
      <c r="F307" t="inlineStr">
        <is>
          <t>non</t>
        </is>
      </c>
      <c r="G307" t="inlineStr">
        <is>
          <t>[520000] Statement of cash flows, indirect method</t>
        </is>
      </c>
      <c r="H307" t="inlineStr">
        <is>
          <t>xbrli:monetaryItemType</t>
        </is>
      </c>
      <c r="I307" t="inlineStr">
        <is>
          <t>-7000000</t>
        </is>
      </c>
      <c r="J307" t="inlineStr">
        <is>
          <t>-</t>
        </is>
      </c>
      <c r="K307" t="inlineStr">
        <is>
          <t>debit</t>
        </is>
      </c>
      <c r="M307" t="n">
        <v>-6</v>
      </c>
      <c r="N307" t="inlineStr">
        <is>
          <t>96950001WI712W7PQG45</t>
        </is>
      </c>
      <c r="O307" t="inlineStr">
        <is>
          <t>2022-01-01</t>
        </is>
      </c>
      <c r="P307" t="inlineStr">
        <is>
          <t>2022-12-31</t>
        </is>
      </c>
      <c r="Q307" t="inlineStr">
        <is>
          <t xml:space="preserve">
			iso4217:EUR
		</t>
        </is>
      </c>
    </row>
    <row r="308">
      <c r="A308" t="inlineStr">
        <is>
          <t>fact_15357</t>
        </is>
      </c>
      <c r="B308" t="inlineStr">
        <is>
          <t>ifrs-full:CashFlowsFromUsedInFinancingActivities</t>
        </is>
      </c>
      <c r="C308" t="inlineStr">
        <is>
          <t>ifrs-full</t>
        </is>
      </c>
      <c r="F308" t="inlineStr">
        <is>
          <t>non</t>
        </is>
      </c>
      <c r="G308" t="inlineStr">
        <is>
          <t>[520000] Statement of cash flows, indirect method</t>
        </is>
      </c>
      <c r="H308" t="inlineStr">
        <is>
          <t>xbrli:monetaryItemType</t>
        </is>
      </c>
      <c r="I308" t="inlineStr">
        <is>
          <t>-819000000</t>
        </is>
      </c>
      <c r="J308" t="inlineStr">
        <is>
          <t>-</t>
        </is>
      </c>
      <c r="K308" t="inlineStr">
        <is>
          <t>debit</t>
        </is>
      </c>
      <c r="M308" t="n">
        <v>-6</v>
      </c>
      <c r="N308" t="inlineStr">
        <is>
          <t>96950001WI712W7PQG45</t>
        </is>
      </c>
      <c r="O308" t="inlineStr">
        <is>
          <t>2022-01-01</t>
        </is>
      </c>
      <c r="P308" t="inlineStr">
        <is>
          <t>2022-12-31</t>
        </is>
      </c>
      <c r="Q308" t="inlineStr">
        <is>
          <t xml:space="preserve">
			iso4217:EUR
		</t>
        </is>
      </c>
    </row>
    <row r="309">
      <c r="A309" t="inlineStr">
        <is>
          <t>fact_15397</t>
        </is>
      </c>
      <c r="B309" t="inlineStr">
        <is>
          <t>ifrs-full:CashFlowsFromUsedInFinancingActivities</t>
        </is>
      </c>
      <c r="C309" t="inlineStr">
        <is>
          <t>ifrs-full</t>
        </is>
      </c>
      <c r="F309" t="inlineStr">
        <is>
          <t>non</t>
        </is>
      </c>
      <c r="G309" t="inlineStr">
        <is>
          <t>[520000] Statement of cash flows, indirect method</t>
        </is>
      </c>
      <c r="H309" t="inlineStr">
        <is>
          <t>xbrli:monetaryItemType</t>
        </is>
      </c>
      <c r="I309" t="inlineStr">
        <is>
          <t>-1020000000</t>
        </is>
      </c>
      <c r="J309" t="inlineStr">
        <is>
          <t>-</t>
        </is>
      </c>
      <c r="K309" t="inlineStr">
        <is>
          <t>debit</t>
        </is>
      </c>
      <c r="M309" t="n">
        <v>-6</v>
      </c>
      <c r="N309" t="inlineStr">
        <is>
          <t>96950001WI712W7PQG45</t>
        </is>
      </c>
      <c r="O309" t="inlineStr">
        <is>
          <t>2021-01-01</t>
        </is>
      </c>
      <c r="P309" t="inlineStr">
        <is>
          <t>2021-12-31</t>
        </is>
      </c>
      <c r="Q309" t="inlineStr">
        <is>
          <t xml:space="preserve">
			iso4217:EUR
		</t>
        </is>
      </c>
    </row>
    <row r="310">
      <c r="A310" t="inlineStr">
        <is>
          <t>fact_15358</t>
        </is>
      </c>
      <c r="B310" t="inlineStr">
        <is>
          <t>ifrs-full:EffectOfExchangeRateChangesOnCashAndCashEquivalents</t>
        </is>
      </c>
      <c r="C310" t="inlineStr">
        <is>
          <t>ifrs-full</t>
        </is>
      </c>
      <c r="F310" t="inlineStr">
        <is>
          <t>non</t>
        </is>
      </c>
      <c r="G310" t="inlineStr">
        <is>
          <t>[520000] Statement of cash flows, indirect method</t>
        </is>
      </c>
      <c r="H310" t="inlineStr">
        <is>
          <t>xbrli:monetaryItemType</t>
        </is>
      </c>
      <c r="I310" t="inlineStr">
        <is>
          <t>-46000000</t>
        </is>
      </c>
      <c r="J310" t="inlineStr">
        <is>
          <t>-</t>
        </is>
      </c>
      <c r="K310" t="inlineStr">
        <is>
          <t>debit</t>
        </is>
      </c>
      <c r="M310" t="n">
        <v>-6</v>
      </c>
      <c r="N310" t="inlineStr">
        <is>
          <t>96950001WI712W7PQG45</t>
        </is>
      </c>
      <c r="O310" t="inlineStr">
        <is>
          <t>2022-01-01</t>
        </is>
      </c>
      <c r="P310" t="inlineStr">
        <is>
          <t>2022-12-31</t>
        </is>
      </c>
      <c r="Q310" t="inlineStr">
        <is>
          <t xml:space="preserve">
			iso4217:EUR
		</t>
        </is>
      </c>
    </row>
    <row r="311">
      <c r="A311" t="inlineStr">
        <is>
          <t>fact_15398</t>
        </is>
      </c>
      <c r="B311" t="inlineStr">
        <is>
          <t>ifrs-full:EffectOfExchangeRateChangesOnCashAndCashEquivalents</t>
        </is>
      </c>
      <c r="C311" t="inlineStr">
        <is>
          <t>ifrs-full</t>
        </is>
      </c>
      <c r="F311" t="inlineStr">
        <is>
          <t>non</t>
        </is>
      </c>
      <c r="G311" t="inlineStr">
        <is>
          <t>[520000] Statement of cash flows, indirect method</t>
        </is>
      </c>
      <c r="H311" t="inlineStr">
        <is>
          <t>xbrli:monetaryItemType</t>
        </is>
      </c>
      <c r="I311" t="inlineStr">
        <is>
          <t>88000000</t>
        </is>
      </c>
      <c r="J311" t="inlineStr"/>
      <c r="K311" t="inlineStr">
        <is>
          <t>debit</t>
        </is>
      </c>
      <c r="M311" t="n">
        <v>-6</v>
      </c>
      <c r="N311" t="inlineStr">
        <is>
          <t>96950001WI712W7PQG45</t>
        </is>
      </c>
      <c r="O311" t="inlineStr">
        <is>
          <t>2021-01-01</t>
        </is>
      </c>
      <c r="P311" t="inlineStr">
        <is>
          <t>2021-12-31</t>
        </is>
      </c>
      <c r="Q311" t="inlineStr">
        <is>
          <t xml:space="preserve">
			iso4217:EUR
		</t>
        </is>
      </c>
    </row>
    <row r="312">
      <c r="A312" t="inlineStr">
        <is>
          <t>fact_15359</t>
        </is>
      </c>
      <c r="B312" t="inlineStr">
        <is>
          <t>ifrs-full:IncreaseDecreaseInCashAndCashEquivalents</t>
        </is>
      </c>
      <c r="C312" t="inlineStr">
        <is>
          <t>ifrs-full</t>
        </is>
      </c>
      <c r="F312" t="inlineStr">
        <is>
          <t>oui</t>
        </is>
      </c>
      <c r="G312" t="inlineStr">
        <is>
          <t>[520000] Statement of cash flows, indirect method</t>
        </is>
      </c>
      <c r="H312" t="inlineStr">
        <is>
          <t>xbrli:monetaryItemType</t>
        </is>
      </c>
      <c r="I312" t="inlineStr">
        <is>
          <t>-414000000</t>
        </is>
      </c>
      <c r="J312" t="inlineStr">
        <is>
          <t>-</t>
        </is>
      </c>
      <c r="K312" t="inlineStr">
        <is>
          <t>debit</t>
        </is>
      </c>
      <c r="M312" t="n">
        <v>-6</v>
      </c>
      <c r="N312" t="inlineStr">
        <is>
          <t>96950001WI712W7PQG45</t>
        </is>
      </c>
      <c r="O312" t="inlineStr">
        <is>
          <t>2022-01-01</t>
        </is>
      </c>
      <c r="P312" t="inlineStr">
        <is>
          <t>2022-12-31</t>
        </is>
      </c>
      <c r="Q312" t="inlineStr">
        <is>
          <t xml:space="preserve">
			iso4217:EUR
		</t>
        </is>
      </c>
    </row>
    <row r="313">
      <c r="A313" t="inlineStr">
        <is>
          <t>fact_15399</t>
        </is>
      </c>
      <c r="B313" t="inlineStr">
        <is>
          <t>ifrs-full:IncreaseDecreaseInCashAndCashEquivalents</t>
        </is>
      </c>
      <c r="C313" t="inlineStr">
        <is>
          <t>ifrs-full</t>
        </is>
      </c>
      <c r="F313" t="inlineStr">
        <is>
          <t>oui</t>
        </is>
      </c>
      <c r="G313" t="inlineStr">
        <is>
          <t>[520000] Statement of cash flows, indirect method</t>
        </is>
      </c>
      <c r="H313" t="inlineStr">
        <is>
          <t>xbrli:monetaryItemType</t>
        </is>
      </c>
      <c r="I313" t="inlineStr">
        <is>
          <t>-406000000</t>
        </is>
      </c>
      <c r="J313" t="inlineStr">
        <is>
          <t>-</t>
        </is>
      </c>
      <c r="K313" t="inlineStr">
        <is>
          <t>debit</t>
        </is>
      </c>
      <c r="M313" t="n">
        <v>-6</v>
      </c>
      <c r="N313" t="inlineStr">
        <is>
          <t>96950001WI712W7PQG45</t>
        </is>
      </c>
      <c r="O313" t="inlineStr">
        <is>
          <t>2021-01-01</t>
        </is>
      </c>
      <c r="P313" t="inlineStr">
        <is>
          <t>2021-12-31</t>
        </is>
      </c>
      <c r="Q313" t="inlineStr">
        <is>
          <t xml:space="preserve">
			iso4217:EUR
		</t>
        </is>
      </c>
    </row>
    <row r="314">
      <c r="A314" t="inlineStr">
        <is>
          <t>fact_15360</t>
        </is>
      </c>
      <c r="B314" t="inlineStr">
        <is>
          <t>ifrs-full:CashAndCashEquivalentsIfDifferentFromStatementOfFinancialPosition</t>
        </is>
      </c>
      <c r="C314" t="inlineStr">
        <is>
          <t>ifrs-full</t>
        </is>
      </c>
      <c r="F314" t="inlineStr">
        <is>
          <t>non</t>
        </is>
      </c>
      <c r="G314" t="inlineStr">
        <is>
          <t>[520000] Statement of cash flows, indirect method</t>
        </is>
      </c>
      <c r="H314" t="inlineStr">
        <is>
          <t>xbrli:monetaryItemType</t>
        </is>
      </c>
      <c r="I314" t="inlineStr">
        <is>
          <t>7705000000</t>
        </is>
      </c>
      <c r="J314" t="inlineStr"/>
      <c r="K314" t="inlineStr">
        <is>
          <t>debit</t>
        </is>
      </c>
      <c r="M314" t="n">
        <v>-6</v>
      </c>
      <c r="N314" t="inlineStr">
        <is>
          <t>96950001WI712W7PQG45</t>
        </is>
      </c>
      <c r="O314" t="inlineStr">
        <is>
          <t>2021-12-31</t>
        </is>
      </c>
      <c r="P314" t="inlineStr">
        <is>
          <t>2021-12-31</t>
        </is>
      </c>
      <c r="Q314" t="inlineStr">
        <is>
          <t xml:space="preserve">
			iso4217:EUR
		</t>
        </is>
      </c>
    </row>
    <row r="315">
      <c r="A315" t="inlineStr">
        <is>
          <t>fact_15400</t>
        </is>
      </c>
      <c r="B315" t="inlineStr">
        <is>
          <t>ifrs-full:CashAndCashEquivalentsIfDifferentFromStatementOfFinancialPosition</t>
        </is>
      </c>
      <c r="C315" t="inlineStr">
        <is>
          <t>ifrs-full</t>
        </is>
      </c>
      <c r="F315" t="inlineStr">
        <is>
          <t>non</t>
        </is>
      </c>
      <c r="G315" t="inlineStr">
        <is>
          <t>[520000] Statement of cash flows, indirect method</t>
        </is>
      </c>
      <c r="H315" t="inlineStr">
        <is>
          <t>xbrli:monetaryItemType</t>
        </is>
      </c>
      <c r="I315" t="inlineStr">
        <is>
          <t>8111000000</t>
        </is>
      </c>
      <c r="J315" t="inlineStr"/>
      <c r="K315" t="inlineStr">
        <is>
          <t>debit</t>
        </is>
      </c>
      <c r="M315" t="n">
        <v>-6</v>
      </c>
      <c r="N315" t="inlineStr">
        <is>
          <t>96950001WI712W7PQG45</t>
        </is>
      </c>
      <c r="O315" t="inlineStr">
        <is>
          <t>2020-12-31</t>
        </is>
      </c>
      <c r="P315" t="inlineStr">
        <is>
          <t>2020-12-31</t>
        </is>
      </c>
      <c r="Q315" t="inlineStr">
        <is>
          <t xml:space="preserve">
			iso4217:EUR
		</t>
        </is>
      </c>
    </row>
    <row r="316">
      <c r="A316" t="inlineStr">
        <is>
          <t>fact_15361</t>
        </is>
      </c>
      <c r="B316" t="inlineStr">
        <is>
          <t>rcibs:CashAndBalancesAtCentralBanks</t>
        </is>
      </c>
      <c r="C316" t="inlineStr">
        <is>
          <t>rcibs</t>
        </is>
      </c>
      <c r="D316" t="inlineStr">
        <is>
          <t>ifrs-full:CashAndBankBalancesAtCentralBanks</t>
        </is>
      </c>
      <c r="F316" t="inlineStr">
        <is>
          <t>non</t>
        </is>
      </c>
      <c r="G316" t="inlineStr">
        <is>
          <t>[520000] Statement of cash flows, indirect method</t>
        </is>
      </c>
      <c r="H316" t="inlineStr">
        <is>
          <t>xbrli:monetaryItemType</t>
        </is>
      </c>
      <c r="I316" t="inlineStr">
        <is>
          <t>6729000000</t>
        </is>
      </c>
      <c r="J316" t="inlineStr"/>
      <c r="K316" t="inlineStr">
        <is>
          <t>debit</t>
        </is>
      </c>
      <c r="M316" t="n">
        <v>-6</v>
      </c>
      <c r="N316" t="inlineStr">
        <is>
          <t>96950001WI712W7PQG45</t>
        </is>
      </c>
      <c r="O316" t="inlineStr">
        <is>
          <t>2021-12-31</t>
        </is>
      </c>
      <c r="P316" t="inlineStr">
        <is>
          <t>2021-12-31</t>
        </is>
      </c>
      <c r="Q316" t="inlineStr">
        <is>
          <t xml:space="preserve">
			iso4217:EUR
		</t>
        </is>
      </c>
    </row>
    <row r="317">
      <c r="A317" t="inlineStr">
        <is>
          <t>fact_15401</t>
        </is>
      </c>
      <c r="B317" t="inlineStr">
        <is>
          <t>rcibs:CashAndBalancesAtCentralBanks</t>
        </is>
      </c>
      <c r="C317" t="inlineStr">
        <is>
          <t>rcibs</t>
        </is>
      </c>
      <c r="D317" t="inlineStr">
        <is>
          <t>ifrs-full:CashAndBankBalancesAtCentralBanks</t>
        </is>
      </c>
      <c r="F317" t="inlineStr">
        <is>
          <t>non</t>
        </is>
      </c>
      <c r="G317" t="inlineStr">
        <is>
          <t>[520000] Statement of cash flows, indirect method</t>
        </is>
      </c>
      <c r="H317" t="inlineStr">
        <is>
          <t>xbrli:monetaryItemType</t>
        </is>
      </c>
      <c r="I317" t="inlineStr">
        <is>
          <t>7289000000</t>
        </is>
      </c>
      <c r="J317" t="inlineStr"/>
      <c r="K317" t="inlineStr">
        <is>
          <t>debit</t>
        </is>
      </c>
      <c r="M317" t="n">
        <v>-6</v>
      </c>
      <c r="N317" t="inlineStr">
        <is>
          <t>96950001WI712W7PQG45</t>
        </is>
      </c>
      <c r="O317" t="inlineStr">
        <is>
          <t>2020-12-31</t>
        </is>
      </c>
      <c r="P317" t="inlineStr">
        <is>
          <t>2020-12-31</t>
        </is>
      </c>
      <c r="Q317" t="inlineStr">
        <is>
          <t xml:space="preserve">
			iso4217:EUR
		</t>
        </is>
      </c>
    </row>
    <row r="318">
      <c r="A318" t="inlineStr">
        <is>
          <t>fact_15362</t>
        </is>
      </c>
      <c r="B318" t="inlineStr">
        <is>
          <t>rcibs:BalancesInSightAccountsAtCreditInstitutions</t>
        </is>
      </c>
      <c r="C318" t="inlineStr">
        <is>
          <t>rcibs</t>
        </is>
      </c>
      <c r="D318" t="inlineStr">
        <is>
          <t>ifrs-full:CashAndCashEquivalents</t>
        </is>
      </c>
      <c r="F318" t="inlineStr">
        <is>
          <t>non</t>
        </is>
      </c>
      <c r="G318" t="inlineStr">
        <is>
          <t>[520000] Statement of cash flows, indirect method</t>
        </is>
      </c>
      <c r="H318" t="inlineStr">
        <is>
          <t>xbrli:monetaryItemType</t>
        </is>
      </c>
      <c r="I318" t="inlineStr">
        <is>
          <t>976000000</t>
        </is>
      </c>
      <c r="J318" t="inlineStr"/>
      <c r="K318" t="inlineStr">
        <is>
          <t>debit</t>
        </is>
      </c>
      <c r="M318" t="n">
        <v>-6</v>
      </c>
      <c r="N318" t="inlineStr">
        <is>
          <t>96950001WI712W7PQG45</t>
        </is>
      </c>
      <c r="O318" t="inlineStr">
        <is>
          <t>2021-12-31</t>
        </is>
      </c>
      <c r="P318" t="inlineStr">
        <is>
          <t>2021-12-31</t>
        </is>
      </c>
      <c r="Q318" t="inlineStr">
        <is>
          <t xml:space="preserve">
			iso4217:EUR
		</t>
        </is>
      </c>
    </row>
    <row r="319">
      <c r="A319" t="inlineStr">
        <is>
          <t>fact_15402</t>
        </is>
      </c>
      <c r="B319" t="inlineStr">
        <is>
          <t>rcibs:BalancesInSightAccountsAtCreditInstitutions</t>
        </is>
      </c>
      <c r="C319" t="inlineStr">
        <is>
          <t>rcibs</t>
        </is>
      </c>
      <c r="D319" t="inlineStr">
        <is>
          <t>ifrs-full:CashAndCashEquivalents</t>
        </is>
      </c>
      <c r="F319" t="inlineStr">
        <is>
          <t>non</t>
        </is>
      </c>
      <c r="G319" t="inlineStr">
        <is>
          <t>[520000] Statement of cash flows, indirect method</t>
        </is>
      </c>
      <c r="H319" t="inlineStr">
        <is>
          <t>xbrli:monetaryItemType</t>
        </is>
      </c>
      <c r="I319" t="inlineStr">
        <is>
          <t>822000000</t>
        </is>
      </c>
      <c r="J319" t="inlineStr"/>
      <c r="K319" t="inlineStr">
        <is>
          <t>debit</t>
        </is>
      </c>
      <c r="M319" t="n">
        <v>-6</v>
      </c>
      <c r="N319" t="inlineStr">
        <is>
          <t>96950001WI712W7PQG45</t>
        </is>
      </c>
      <c r="O319" t="inlineStr">
        <is>
          <t>2020-12-31</t>
        </is>
      </c>
      <c r="P319" t="inlineStr">
        <is>
          <t>2020-12-31</t>
        </is>
      </c>
      <c r="Q319" t="inlineStr">
        <is>
          <t xml:space="preserve">
			iso4217:EUR
		</t>
        </is>
      </c>
    </row>
    <row r="320">
      <c r="A320" t="inlineStr">
        <is>
          <t>fact_15363</t>
        </is>
      </c>
      <c r="B320" t="inlineStr">
        <is>
          <t>ifrs-full:CashAndCashEquivalentsIfDifferentFromStatementOfFinancialPosition</t>
        </is>
      </c>
      <c r="C320" t="inlineStr">
        <is>
          <t>ifrs-full</t>
        </is>
      </c>
      <c r="F320" t="inlineStr">
        <is>
          <t>non</t>
        </is>
      </c>
      <c r="G320" t="inlineStr">
        <is>
          <t>[520000] Statement of cash flows, indirect method</t>
        </is>
      </c>
      <c r="H320" t="inlineStr">
        <is>
          <t>xbrli:monetaryItemType</t>
        </is>
      </c>
      <c r="I320" t="inlineStr">
        <is>
          <t>7291000000</t>
        </is>
      </c>
      <c r="J320" t="inlineStr"/>
      <c r="K320" t="inlineStr">
        <is>
          <t>debit</t>
        </is>
      </c>
      <c r="M320" t="n">
        <v>-6</v>
      </c>
      <c r="N320" t="inlineStr">
        <is>
          <t>96950001WI712W7PQG45</t>
        </is>
      </c>
      <c r="O320" t="inlineStr">
        <is>
          <t>2022-12-31</t>
        </is>
      </c>
      <c r="P320" t="inlineStr">
        <is>
          <t>2022-12-31</t>
        </is>
      </c>
      <c r="Q320" t="inlineStr">
        <is>
          <t xml:space="preserve">
			iso4217:EUR
		</t>
        </is>
      </c>
    </row>
    <row r="321">
      <c r="A321" t="inlineStr">
        <is>
          <t>fact_15364</t>
        </is>
      </c>
      <c r="B321" t="inlineStr">
        <is>
          <t>rcibs:CashAndBalancesAtCentralBanks</t>
        </is>
      </c>
      <c r="C321" t="inlineStr">
        <is>
          <t>rcibs</t>
        </is>
      </c>
      <c r="D321" t="inlineStr">
        <is>
          <t>ifrs-full:CashAndBankBalancesAtCentralBanks</t>
        </is>
      </c>
      <c r="F321" t="inlineStr">
        <is>
          <t>non</t>
        </is>
      </c>
      <c r="G321" t="inlineStr">
        <is>
          <t>[520000] Statement of cash flows, indirect method</t>
        </is>
      </c>
      <c r="H321" t="inlineStr">
        <is>
          <t>xbrli:monetaryItemType</t>
        </is>
      </c>
      <c r="I321" t="inlineStr">
        <is>
          <t>5836000000</t>
        </is>
      </c>
      <c r="J321" t="inlineStr"/>
      <c r="K321" t="inlineStr">
        <is>
          <t>debit</t>
        </is>
      </c>
      <c r="M321" t="n">
        <v>-6</v>
      </c>
      <c r="N321" t="inlineStr">
        <is>
          <t>96950001WI712W7PQG45</t>
        </is>
      </c>
      <c r="O321" t="inlineStr">
        <is>
          <t>2022-12-31</t>
        </is>
      </c>
      <c r="P321" t="inlineStr">
        <is>
          <t>2022-12-31</t>
        </is>
      </c>
      <c r="Q321" t="inlineStr">
        <is>
          <t xml:space="preserve">
			iso4217:EUR
		</t>
        </is>
      </c>
    </row>
    <row r="322">
      <c r="A322" t="inlineStr">
        <is>
          <t>fact_15365</t>
        </is>
      </c>
      <c r="B322" t="inlineStr">
        <is>
          <t>rcibs:CreditBalancesInSightAccountsWithCreditInstitutions</t>
        </is>
      </c>
      <c r="C322" t="inlineStr">
        <is>
          <t>rcibs</t>
        </is>
      </c>
      <c r="D322" t="inlineStr">
        <is>
          <t>ifrs-full:LoansAndAdvancesToBanks</t>
        </is>
      </c>
      <c r="F322" t="inlineStr">
        <is>
          <t>non</t>
        </is>
      </c>
      <c r="G322" t="inlineStr">
        <is>
          <t>[520000] Statement of cash flows, indirect method</t>
        </is>
      </c>
      <c r="H322" t="inlineStr">
        <is>
          <t>xbrli:monetaryItemType</t>
        </is>
      </c>
      <c r="I322" t="inlineStr">
        <is>
          <t>1638000000</t>
        </is>
      </c>
      <c r="J322" t="inlineStr"/>
      <c r="K322" t="inlineStr">
        <is>
          <t>debit</t>
        </is>
      </c>
      <c r="M322" t="n">
        <v>-6</v>
      </c>
      <c r="N322" t="inlineStr">
        <is>
          <t>96950001WI712W7PQG45</t>
        </is>
      </c>
      <c r="O322" t="inlineStr">
        <is>
          <t>2022-12-31</t>
        </is>
      </c>
      <c r="P322" t="inlineStr">
        <is>
          <t>2022-12-31</t>
        </is>
      </c>
      <c r="Q322" t="inlineStr">
        <is>
          <t xml:space="preserve">
			iso4217:EUR
		</t>
        </is>
      </c>
    </row>
    <row r="323">
      <c r="A323" t="inlineStr">
        <is>
          <t>fact_15405</t>
        </is>
      </c>
      <c r="B323" t="inlineStr">
        <is>
          <t>rcibs:CreditBalancesInSightAccountsWithCreditInstitutions</t>
        </is>
      </c>
      <c r="C323" t="inlineStr">
        <is>
          <t>rcibs</t>
        </is>
      </c>
      <c r="D323" t="inlineStr">
        <is>
          <t>ifrs-full:LoansAndAdvancesToBanks</t>
        </is>
      </c>
      <c r="F323" t="inlineStr">
        <is>
          <t>non</t>
        </is>
      </c>
      <c r="G323" t="inlineStr">
        <is>
          <t>[520000] Statement of cash flows, indirect method</t>
        </is>
      </c>
      <c r="H323" t="inlineStr">
        <is>
          <t>xbrli:monetaryItemType</t>
        </is>
      </c>
      <c r="I323" t="inlineStr">
        <is>
          <t>1236000000</t>
        </is>
      </c>
      <c r="J323" t="inlineStr"/>
      <c r="K323" t="inlineStr">
        <is>
          <t>debit</t>
        </is>
      </c>
      <c r="M323" t="n">
        <v>-6</v>
      </c>
      <c r="N323" t="inlineStr">
        <is>
          <t>96950001WI712W7PQG45</t>
        </is>
      </c>
      <c r="O323" t="inlineStr">
        <is>
          <t>2021-12-31</t>
        </is>
      </c>
      <c r="P323" t="inlineStr">
        <is>
          <t>2021-12-31</t>
        </is>
      </c>
      <c r="Q323" t="inlineStr">
        <is>
          <t xml:space="preserve">
			iso4217:EUR
		</t>
        </is>
      </c>
    </row>
    <row r="324">
      <c r="A324" t="inlineStr">
        <is>
          <t>fact_15366</t>
        </is>
      </c>
      <c r="B324" t="inlineStr">
        <is>
          <t>rcibs:DebitBalancesInSightAccountsWithCreditInstitutions</t>
        </is>
      </c>
      <c r="C324" t="inlineStr">
        <is>
          <t>rcibs</t>
        </is>
      </c>
      <c r="D324" t="inlineStr">
        <is>
          <t>ifrs-full:DepositsFromBanks</t>
        </is>
      </c>
      <c r="F324" t="inlineStr">
        <is>
          <t>non</t>
        </is>
      </c>
      <c r="G324" t="inlineStr">
        <is>
          <t>[520000] Statement of cash flows, indirect method</t>
        </is>
      </c>
      <c r="H324" t="inlineStr">
        <is>
          <t>xbrli:monetaryItemType</t>
        </is>
      </c>
      <c r="I324" t="inlineStr">
        <is>
          <t>183000000</t>
        </is>
      </c>
      <c r="J324" t="inlineStr"/>
      <c r="K324" t="inlineStr">
        <is>
          <t>credit</t>
        </is>
      </c>
      <c r="M324" t="n">
        <v>-6</v>
      </c>
      <c r="N324" t="inlineStr">
        <is>
          <t>96950001WI712W7PQG45</t>
        </is>
      </c>
      <c r="O324" t="inlineStr">
        <is>
          <t>2022-12-31</t>
        </is>
      </c>
      <c r="P324" t="inlineStr">
        <is>
          <t>2022-12-31</t>
        </is>
      </c>
      <c r="Q324" t="inlineStr">
        <is>
          <t xml:space="preserve">
			iso4217:EUR
		</t>
        </is>
      </c>
    </row>
    <row r="325">
      <c r="A325" t="inlineStr">
        <is>
          <t>fact_15406</t>
        </is>
      </c>
      <c r="B325" t="inlineStr">
        <is>
          <t>rcibs:DebitBalancesInSightAccountsWithCreditInstitutions</t>
        </is>
      </c>
      <c r="C325" t="inlineStr">
        <is>
          <t>rcibs</t>
        </is>
      </c>
      <c r="D325" t="inlineStr">
        <is>
          <t>ifrs-full:DepositsFromBanks</t>
        </is>
      </c>
      <c r="F325" t="inlineStr">
        <is>
          <t>non</t>
        </is>
      </c>
      <c r="G325" t="inlineStr">
        <is>
          <t>[520000] Statement of cash flows, indirect method</t>
        </is>
      </c>
      <c r="H325" t="inlineStr">
        <is>
          <t>xbrli:monetaryItemType</t>
        </is>
      </c>
      <c r="I325" t="inlineStr">
        <is>
          <t>260000000</t>
        </is>
      </c>
      <c r="J325" t="inlineStr"/>
      <c r="K325" t="inlineStr">
        <is>
          <t>credit</t>
        </is>
      </c>
      <c r="M325" t="n">
        <v>-6</v>
      </c>
      <c r="N325" t="inlineStr">
        <is>
          <t>96950001WI712W7PQG45</t>
        </is>
      </c>
      <c r="O325" t="inlineStr">
        <is>
          <t>2021-12-31</t>
        </is>
      </c>
      <c r="P325" t="inlineStr">
        <is>
          <t>2021-12-31</t>
        </is>
      </c>
      <c r="Q325" t="inlineStr">
        <is>
          <t xml:space="preserve">
			iso4217:EUR
		</t>
        </is>
      </c>
    </row>
    <row r="326">
      <c r="A326" t="inlineStr">
        <is>
          <t>fact_15071</t>
        </is>
      </c>
      <c r="B326" t="inlineStr">
        <is>
          <t>ifrs-full:DisclosureOfNotesAndOtherExplanatoryInformationExplanatory</t>
        </is>
      </c>
      <c r="C326" t="inlineStr">
        <is>
          <t>ifrs-full</t>
        </is>
      </c>
      <c r="F326" t="inlineStr">
        <is>
          <t>non</t>
        </is>
      </c>
      <c r="G326" t="inlineStr">
        <is>
          <t>[000000] Tags that must be applied if corresponding information is present in a report</t>
        </is>
      </c>
      <c r="H326" t="inlineStr">
        <is>
          <t>nonnum:textBlockItemType</t>
        </is>
      </c>
      <c r="I326" t="inlineStr">
        <is>
          <t>ANNEXE AUX COMPTES CONSOLIDES RCI Banque S.A, société mère du groupe, est une société anonyme à conseil d’administration, au capital de 100 000 000 euros entièrement libéré, entreprise soumise à l’ensemble des dispositions législatives et réglementaires des établissements de crédit, et immatriculée au Registre du commerce et des sociétés de Paris sous le n° SIREN 306 523 358. Le siège social de RCI Banque S.A est situé au 15, rue d’Uzès 75002 Paris, France. RCI Banque S.A a pour principale activité le financement des marques de l’Alliance. Les états financiers consolidés du groupe Mobilize Financial Services au 31 décembre portent sur la Société et ses filiales, et sur les intérêts du groupe dans les entreprises associées et les entités sous contrôle conjoint.1. APPROBATION DES COMPTES - DISTRIBUTIONS Les comptes consolidés condensés du groupe Mobilize Financial Services au 31 décembre 2022, ont été arrêtés par le Conseil d’Administration du 10 février 2023 et seront présentés pour approbation à l’Assemblée Générale du 19 mai 2023. Les comptes consolidés du groupe Mobilize Financial Services, pour l’année 2021, ont été arrêtés par le Conseil d’Administration du 11 février 2022 et approuvés à l’Assemblée Générale mixte du 20 mai 2022. Il a été décidé de verser aux actionnaires un dividende de 800 M€ sur le résultat 2021. Les comptes consolidés sont exprimés en millions d’euros, sauf indication contraire.2. FAITS MARQUANTS 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S.A.Guerre en Ukraine Le conflit en Ukraine et les sanctions économiques et commerciales décidées progressivement à l’encontre de la Russie ainsi que les contre-sanctions décidées par la Russie ont impacté l’activité du groupe au cours de l’année 2022. Les domaines concernés incluent principalement la sécurité des employés, le risque d’incapacité de financement en Russie, le risque de cyberattaque et de défaillance des systèmes d’information. Le groupe Mobilize Financial Services a des investissements à la fois en Russie et en Ukraine. Le groupe Mobilize Financial Services se conforme strictement à la réglementation en vigueur et a mis en œuvre avec diligence les mesures nécessaires pour se conformer aux sanctions internationales. Compte tenu du mode de fonctionnement de la banque dans ces deux pays, l'exposition du bilan à la Russie et à l'Ukraine est limitée. 56 RCI BANQUE SA – Etats financiers consolidés 31 décembre 2022 En Ukraine : RCI Banque S.A. détient à 100% une filiale non consolidée. Le groupe n’a aucune exposition de prêt avec cette société. L'investissement net de RCI Banque S.A. est limité à la part de capital de cette filiale (0,3 M€) qui a été intégralement provisionné au cours de l’année 2022. En Russie : La principale exposition en Russie provient de l'investissement dans RN Bank, une entité auto-financée dans laquelle le groupe détient 30 % des intérêts économiques à travers la holding RN SF B.V. qui est consolidée par mise en équivalence. Dans l’attente de la cession de notre participation et en raison des incertitudes sur la recouvrabilité de cet actif, les titres de participation dans RN SF B.V. ont fait l’objet d’une provision pour la totalité de leur valeur au 31 décembre 2022. L'impact négatif s'élève à 119 millions d’euros au résultat. L’évolution du cours du rouble fait ressortir une réserve de change de -16 millions d’euros à fin décembre en cette devise. Le groupe détient également 100 % de RNL Leasing, une société de leasing consolidée en intégration globale. La contribution de RNL leasing aux capitaux propres du groupe est peu significative (0,6 millions d’euros) et les prêts d’actionnaire de 1,5 milliards de roubles (équivalents à 19 millions d’euros) sont éliminés dans le cadre du traitement des opérations intragroupes. Le 11 octobre 2022, un contrat relatif à la cession de RNL Leasing a été signé (en attente de l’autorisation des autorités Russes). En conséquence, les actifs et passifs de RNL Leasing sont reclassés dans les rubriques « actifs/passifs non courants destinés à être cédés » dans les états financiers consolidés du groupe Mobilize Financial Services conformément à IFRS 5. L’actifs non courants destinés à être cédés représente 22 M€ à fin 2022 avec une dépréciation de 3M€ qui a été comptabilisée représentant la différence entre le prix de vente et la créance détenue. Le taux de clôture KRUB utilisé à fin 2022 est 76,85 et le taux moyen (compte de résultat) utilisé est 72,17. Le groupe Mobilize Financial Services a entrepris des démarches pour se désengager de ses investissements en Russie. Nouvelle émission de Fonds communs de titrisation Sur le marché de la titrisation le groupe a placé courant mai une opération pour environ 700 millions d’euros adossées à des prêts automobiles accordés par sa filiale française DIAC (dont 650 millions d’euros de titres senior et environ 50 millions d’euros de titres subordonnés). Le groupe Mobilize Financial Services a également émis sa première titrisation en Espagne, permettant la création de 1,1 milliards d’euros de titres Senior entièrement retenus par le groupe. Ce nouveau programme renforce la réserve de liquidité du groupe à travers l’augmentation et la diversification des actifs éligibles aux opérations de politique monétaire de la BCE. 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2022.3. REGLES ET METHODES COMPTABLES 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significatif.B) Principes de consolidation Périmètre et méthodes de consolidation Les comptes consolidés intègrent les comptes des sociétés contrôlées au sens d’IFRS 10 (entreprises associées ou contrôle conjoint – co-entreprises), directeme</t>
        </is>
      </c>
      <c r="J326" t="inlineStr">
        <is>
          <t>n/a</t>
        </is>
      </c>
      <c r="K326" t="inlineStr">
        <is>
          <t>n/a</t>
        </is>
      </c>
      <c r="L326" t="n">
        <v>235065</v>
      </c>
      <c r="M326" t="inlineStr">
        <is>
          <t>n/a</t>
        </is>
      </c>
      <c r="N326" t="inlineStr">
        <is>
          <t>96950001WI712W7PQG45</t>
        </is>
      </c>
      <c r="O326" t="inlineStr">
        <is>
          <t>2022-01-01</t>
        </is>
      </c>
      <c r="P326" t="inlineStr">
        <is>
          <t>2022-12-31</t>
        </is>
      </c>
      <c r="Q326" t="inlineStr">
        <is>
          <t>n/a</t>
        </is>
      </c>
    </row>
    <row r="327">
      <c r="A327" t="inlineStr">
        <is>
          <t>fact_14982</t>
        </is>
      </c>
      <c r="B327" t="inlineStr">
        <is>
          <t>ifrs-full:DisclosureOfGeneralInformationAboutFinancialStatementsExplanatory</t>
        </is>
      </c>
      <c r="C327" t="inlineStr">
        <is>
          <t>ifrs-full</t>
        </is>
      </c>
      <c r="F327" t="inlineStr">
        <is>
          <t>non</t>
        </is>
      </c>
      <c r="G327" t="inlineStr">
        <is>
          <t>[000000] Tags that must be applied if corresponding information is present in a report</t>
        </is>
      </c>
      <c r="H327" t="inlineStr">
        <is>
          <t>nonnum:textBlockItemType</t>
        </is>
      </c>
      <c r="I327" t="inlineStr">
        <is>
          <t>RCI Banque S.A, société mère du groupe, est une société anonyme à conseil d’administration, au capital de 100 000 000 euros entièrement libéré, entreprise soumise à l’ensemble des dispositions législatives et réglementaires des établissements de crédit, et immatriculée au Registre du commerce et des sociétés de Paris sous le n° SIREN 306 523 358. Le siège social de RCI Banque S.A est situé au 15, rue d’Uzès 75002 Paris, France. RCI Banque S.A a pour principale activité le financement des marques de l’Alliance. Les états financiers consolidés du groupe Mobilize Financial Services au 31 décembre portent sur la Société et ses filiales, et sur les intérêts du groupe dans les entreprises associées et les entités sous contrôle conjoint.2. FAITS MARQUANTS 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 Guerre en Ukraine Le conflit en Ukraine et les sanctions économiques et commerciales décidées progressivement à l’encontre de la Russie ainsi que les contre-sanctions décidées par la Russie ont impacté l’activité du groupe au cours de l’année 2022. Les domaines concernés incluent principalement la sécurité des employés, le risque d’incapacité de financement en Russie, le risque de cyberattaque et de défaillance des systèmes d’information. Le groupe Mobilize Financial Services a des investissements à la fois en Russie et en Ukraine. Le groupe Mobilize Financial Services se conforme strictement à la réglementation en vigueur et a mis en œuvre avec diligence les mesures nécessaires pour se conformer aux sanctions internationales. Compte tenu du mode de fonctionnement de la banque dans ces deux pays, l'exposition du bilan à la Russie et à l'Ukraine est limitée. 56 RCI BANQUE SA – Etats financiers consolidés 31 décembre 2022 En Ukraine : RCI Banque S.A. détient à 100% une filiale non consolidée. Le groupe n’a aucune exposition de prêt avec cette société. L'investissement net de RCI Banque S.A. est limité à la part de capital de cette filiale (0,3 M€) qui a été intégralement provisionné au cours de l’année 2022. En Russie : La principale exposition en Russie provient de l'investissement dans RN Bank, une entité auto-financée dans laquelle le groupe détient 30 % des intérêts économiques à travers la holding RN SF B.V. qui est consolidée par mise en équivalence. Dans l’attente de la cession de notre participation et en raison des incertitudes sur la recouvrabilité de cet actif, les titres de participation dans RN SF B.V. ont fait l’objet d’une provision pour la totalité de leur valeur au 31 décembre 2022. L'impact négatif s'élève à 119 millions d’euros au résultat. L’évolution du cours du rouble fait ressortir une réserve de change de -16 millions d’euros à fin décembre en cette devise. Le groupe détient également 100 % de RNL Leasing, une société de leasing consolidée en intégration globale. La contribution de RNL leasing aux capitaux propres du groupe est peu significative (0,6 millions d’euros) et les prêts d’actionnaire de 1,5 milliards de roubles (équivalents à 19 millions d’euros) sont éliminés dans le cadre du traitement des opérations intragroupes. Le 11 octobre 2022, un contrat relatif à la cession de RNL Leasing a été signé (en attente de l’autorisation des autorités Russes). En conséquence, les actifs et passifs de RNL Leasing sont reclassés dans les rubriques « actifs/passifs non courants destinés à être cédés » dans les états financiers consolidés du groupe Mobilize Financial Services conformément à IFRS 5. L’actifs non courants destinés à être cédés représente 22 M€ à fin 2022 avec une dépréciation de 3M€ qui a été comptabilisée représentant la différence entre le prix de vente et la créance détenue. Le taux de clôture KRUB utilisé à fin 2022 est 76,85 et le taux moyen (compte de résultat) utilisé est 72,17. Le groupe Mobilize Financial Services a entrepris des démarches pour se désengager de ses investissements en Russie. Nouvelle émission de Fonds communs de titrisation Sur le marché de la titrisation le groupe a placé courant mai une opération pour environ 700 millions d’euros adossées à des prêts automobiles accordés par sa filiale française DIAC (dont 650 millions d’euros de titres senior et environ 50 millions d’euros de titres subordonnés). Le groupe Mobilize Financial Services a également émis sa première titrisation en Espagne, permettant la création de 1,1 milliards d’euros de titres Senior entièrement retenus par le groupe. Ce nouveau programme renforce la réserve de liquidité du groupe à travers l’augmentation et la diversification des actifs éligibles aux opérations de politique monétaire de la BCE. 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 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 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 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2022.5. REFINANCEMENT Le groupe a profité d’un contexte encore favorable en début d’année pour émettre 750 millions d’euros à 3,5 ans. Cette opération a attiré un livre d’ordre de plus de 4,5 milliards d’euros en provenance de plus de 180 souscripteurs. Le groupe a aussi fait son retour sur le marché suisse avec le placement d'un emprunt obligataire pour 110 millions de francs suisses à 3 ans. En juin, la banque a réalisé avec succès son premier emprunt obligataire vert pour 500 millions d'euros. Les fonds reçus serviront à financer ou refinancer des véhicules électriques et des infrastructures de recharge. Cette dernière transaction a démontré la volonté du groupe de favoriser la transition vers la mobilité électrique et la lutte contre le changement climatique. En septembre, dans des conditions de marché encore volatiles, une opération pour 650 millions d’euros a été réalisée sur une maturité de 6 ans. En novembre et dans un environnement de marché particulièrement favorable, une opération de 750 millions d’euros a été réalisée sur une maturité de 3 ans. Sur le marché de la titrisation, le groupe a placé pour environ 700 millions d’euros de titres adossés à des prêts automobiles accordés par sa filiale française DIAC et a augmenté de 100 millions de livre sterling sa titrisation privée en Angleterre. Dans ce contexte de forte volatilité des marchés, l’activité de collecte d’épargne s’est montrée particulièrement résiliente et compétitive en termes de coûts de la ressource collectée vis-à-vis des sources de financements de marché. Les encours de dépôts clients ont progressé de 2,1 milliards d’euros depuis le début d’année pour s’établir à 24,4 milliards d’euros. Ces ressources, auxquelles s’ajoutent, sur le périmètre Europe, 4,4 Md€ de lignes bancaires confirmées non tirées, 4,6 Md€ de collatéral éligible aux opérations de politique monétaire des Banques Centrales, 5,8 Md€ d’actifs hautement liquides (HQLA) permettent au groupe Mobilize Financial Services d’assurer le maintien des financements accordés à ses clients pendant près de 11 mois sans accès à la liquidité extérieure. Au 31 décembre 2022, la réserve de liquidité du groupe Mobilize Financial Services (périmètre Europe) s’établit à 14,9 Md€.6. EXIGENCES REGLEMENTAIRES Conformément à la réglementation prudentielle bancaire qui transpose en droit français la Directive 2013/36/UE concernant l’accès à l’activité des établissements de crédit et la surveillance prudentielle des établissements de crédit et des entreprises d’investissement (CRD IV) et le règlement (UE) 575/2013, le groupe Mobilize Financial Services est soumis au respect du ratio de solvabilité et des ratios relatifs à la liquidité, la division des risques ou les équilibres de bilan (ratio de levier). Au 31 décembre 2022, les ratios calculés ne mettent pas en évidence un non-respect des exigences réglementaires. RCI BANQUE SA – Etats financiers consolidés 31 décembre 2022 87</t>
        </is>
      </c>
      <c r="J327" t="inlineStr">
        <is>
          <t>n/a</t>
        </is>
      </c>
      <c r="K327" t="inlineStr">
        <is>
          <t>n/a</t>
        </is>
      </c>
      <c r="L327" t="n">
        <v>29305</v>
      </c>
      <c r="M327" t="inlineStr">
        <is>
          <t>n/a</t>
        </is>
      </c>
      <c r="N327" t="inlineStr">
        <is>
          <t>96950001WI712W7PQG45</t>
        </is>
      </c>
      <c r="O327" t="inlineStr">
        <is>
          <t>2022-01-01</t>
        </is>
      </c>
      <c r="P327" t="inlineStr">
        <is>
          <t>2022-12-31</t>
        </is>
      </c>
      <c r="Q327" t="inlineStr">
        <is>
          <t>n/a</t>
        </is>
      </c>
    </row>
    <row r="328">
      <c r="A328" t="inlineStr">
        <is>
          <t>fact_15416</t>
        </is>
      </c>
      <c r="B328" t="inlineStr">
        <is>
          <t>ifrs-full:NameOfReportingEntityOrOtherMeansOfIdentification</t>
        </is>
      </c>
      <c r="C328" t="inlineStr">
        <is>
          <t>ifrs-full</t>
        </is>
      </c>
      <c r="F328" t="inlineStr">
        <is>
          <t>non</t>
        </is>
      </c>
      <c r="G328" t="inlineStr">
        <is>
          <t>[000000] Tags that must be applied if corresponding information is present in a report</t>
        </is>
      </c>
      <c r="H328" t="inlineStr">
        <is>
          <t>xbrli:stringItemType</t>
        </is>
      </c>
      <c r="I328" t="inlineStr">
        <is>
          <t>RCI Banque S.A</t>
        </is>
      </c>
      <c r="J328" t="inlineStr">
        <is>
          <t>n/a</t>
        </is>
      </c>
      <c r="K328" t="inlineStr">
        <is>
          <t>n/a</t>
        </is>
      </c>
      <c r="L328" t="n">
        <v>14</v>
      </c>
      <c r="M328" t="inlineStr">
        <is>
          <t>n/a</t>
        </is>
      </c>
      <c r="N328" t="inlineStr">
        <is>
          <t>96950001WI712W7PQG45</t>
        </is>
      </c>
      <c r="O328" t="inlineStr">
        <is>
          <t>2022-01-01</t>
        </is>
      </c>
      <c r="P328" t="inlineStr">
        <is>
          <t>2022-12-31</t>
        </is>
      </c>
      <c r="Q328" t="inlineStr">
        <is>
          <t>n/a</t>
        </is>
      </c>
    </row>
    <row r="329">
      <c r="A329" t="inlineStr">
        <is>
          <t>fact_15417</t>
        </is>
      </c>
      <c r="B329" t="inlineStr">
        <is>
          <t>ifrs-full:LegalFormOfEntity</t>
        </is>
      </c>
      <c r="C329" t="inlineStr">
        <is>
          <t>ifrs-full</t>
        </is>
      </c>
      <c r="F329" t="inlineStr">
        <is>
          <t>non</t>
        </is>
      </c>
      <c r="G329" t="inlineStr">
        <is>
          <t>[000000] Tags that must be applied if corresponding information is present in a report</t>
        </is>
      </c>
      <c r="H329" t="inlineStr">
        <is>
          <t>xbrli:stringItemType</t>
        </is>
      </c>
      <c r="I329" t="inlineStr">
        <is>
          <t>société anonyme</t>
        </is>
      </c>
      <c r="J329" t="inlineStr">
        <is>
          <t>n/a</t>
        </is>
      </c>
      <c r="K329" t="inlineStr">
        <is>
          <t>n/a</t>
        </is>
      </c>
      <c r="L329" t="n">
        <v>15</v>
      </c>
      <c r="M329" t="inlineStr">
        <is>
          <t>n/a</t>
        </is>
      </c>
      <c r="N329" t="inlineStr">
        <is>
          <t>96950001WI712W7PQG45</t>
        </is>
      </c>
      <c r="O329" t="inlineStr">
        <is>
          <t>2022-01-01</t>
        </is>
      </c>
      <c r="P329" t="inlineStr">
        <is>
          <t>2022-12-31</t>
        </is>
      </c>
      <c r="Q329" t="inlineStr">
        <is>
          <t>n/a</t>
        </is>
      </c>
    </row>
    <row r="330">
      <c r="A330" t="inlineStr">
        <is>
          <t>fact_15418</t>
        </is>
      </c>
      <c r="B330" t="inlineStr">
        <is>
          <t>ifrs-full:AddressOfRegisteredOfficeOfEntity</t>
        </is>
      </c>
      <c r="C330" t="inlineStr">
        <is>
          <t>ifrs-full</t>
        </is>
      </c>
      <c r="F330" t="inlineStr">
        <is>
          <t>non</t>
        </is>
      </c>
      <c r="G330" t="inlineStr">
        <is>
          <t>[000000] Tags that must be applied if corresponding information is present in a report</t>
        </is>
      </c>
      <c r="H330" t="inlineStr">
        <is>
          <t>xbrli:stringItemType</t>
        </is>
      </c>
      <c r="I330" t="inlineStr">
        <is>
          <t>15, rue d’Uzès 75002 Paris</t>
        </is>
      </c>
      <c r="J330" t="inlineStr">
        <is>
          <t>n/a</t>
        </is>
      </c>
      <c r="K330" t="inlineStr">
        <is>
          <t>n/a</t>
        </is>
      </c>
      <c r="L330" t="n">
        <v>26</v>
      </c>
      <c r="M330" t="inlineStr">
        <is>
          <t>n/a</t>
        </is>
      </c>
      <c r="N330" t="inlineStr">
        <is>
          <t>96950001WI712W7PQG45</t>
        </is>
      </c>
      <c r="O330" t="inlineStr">
        <is>
          <t>2022-01-01</t>
        </is>
      </c>
      <c r="P330" t="inlineStr">
        <is>
          <t>2022-12-31</t>
        </is>
      </c>
      <c r="Q330" t="inlineStr">
        <is>
          <t>n/a</t>
        </is>
      </c>
    </row>
    <row r="331">
      <c r="A331" t="inlineStr">
        <is>
          <t>fact_15419</t>
        </is>
      </c>
      <c r="B331" t="inlineStr">
        <is>
          <t>ifrs-full:PrincipalPlaceOfBusiness</t>
        </is>
      </c>
      <c r="C331" t="inlineStr">
        <is>
          <t>ifrs-full</t>
        </is>
      </c>
      <c r="F331" t="inlineStr">
        <is>
          <t>non</t>
        </is>
      </c>
      <c r="G331" t="inlineStr">
        <is>
          <t>[000000] Tags that must be applied if corresponding information is present in a report</t>
        </is>
      </c>
      <c r="H331" t="inlineStr">
        <is>
          <t>xbrli:stringItemType</t>
        </is>
      </c>
      <c r="I331" t="inlineStr">
        <is>
          <t>15, rue d’Uzès 75002 Paris</t>
        </is>
      </c>
      <c r="J331" t="inlineStr">
        <is>
          <t>n/a</t>
        </is>
      </c>
      <c r="K331" t="inlineStr">
        <is>
          <t>n/a</t>
        </is>
      </c>
      <c r="L331" t="n">
        <v>26</v>
      </c>
      <c r="M331" t="inlineStr">
        <is>
          <t>n/a</t>
        </is>
      </c>
      <c r="N331" t="inlineStr">
        <is>
          <t>96950001WI712W7PQG45</t>
        </is>
      </c>
      <c r="O331" t="inlineStr">
        <is>
          <t>2022-01-01</t>
        </is>
      </c>
      <c r="P331" t="inlineStr">
        <is>
          <t>2022-12-31</t>
        </is>
      </c>
      <c r="Q331" t="inlineStr">
        <is>
          <t>n/a</t>
        </is>
      </c>
    </row>
    <row r="332">
      <c r="A332" t="inlineStr">
        <is>
          <t>fact_15421</t>
        </is>
      </c>
      <c r="B332" t="inlineStr">
        <is>
          <t>ifrs-full:CountryOfIncorporation</t>
        </is>
      </c>
      <c r="C332" t="inlineStr">
        <is>
          <t>ifrs-full</t>
        </is>
      </c>
      <c r="F332" t="inlineStr">
        <is>
          <t>non</t>
        </is>
      </c>
      <c r="G332" t="inlineStr">
        <is>
          <t>[000000] Tags that must be applied if corresponding information is present in a report</t>
        </is>
      </c>
      <c r="H332" t="inlineStr">
        <is>
          <t>xbrli:stringItemType</t>
        </is>
      </c>
      <c r="I332" t="inlineStr">
        <is>
          <t>France</t>
        </is>
      </c>
      <c r="J332" t="inlineStr">
        <is>
          <t>n/a</t>
        </is>
      </c>
      <c r="K332" t="inlineStr">
        <is>
          <t>n/a</t>
        </is>
      </c>
      <c r="L332" t="n">
        <v>6</v>
      </c>
      <c r="M332" t="inlineStr">
        <is>
          <t>n/a</t>
        </is>
      </c>
      <c r="N332" t="inlineStr">
        <is>
          <t>96950001WI712W7PQG45</t>
        </is>
      </c>
      <c r="O332" t="inlineStr">
        <is>
          <t>2022-01-01</t>
        </is>
      </c>
      <c r="P332" t="inlineStr">
        <is>
          <t>2022-12-31</t>
        </is>
      </c>
      <c r="Q332" t="inlineStr">
        <is>
          <t>n/a</t>
        </is>
      </c>
    </row>
    <row r="333">
      <c r="A333" t="inlineStr">
        <is>
          <t>fact_15422</t>
        </is>
      </c>
      <c r="B333" t="inlineStr">
        <is>
          <t>ifrs-full:DomicileOfEntity</t>
        </is>
      </c>
      <c r="C333" t="inlineStr">
        <is>
          <t>ifrs-full</t>
        </is>
      </c>
      <c r="F333" t="inlineStr">
        <is>
          <t>non</t>
        </is>
      </c>
      <c r="G333" t="inlineStr">
        <is>
          <t>[000000] Tags that must be applied if corresponding information is present in a report</t>
        </is>
      </c>
      <c r="H333" t="inlineStr">
        <is>
          <t>xbrli:stringItemType</t>
        </is>
      </c>
      <c r="I333" t="inlineStr">
        <is>
          <t>France</t>
        </is>
      </c>
      <c r="J333" t="inlineStr">
        <is>
          <t>n/a</t>
        </is>
      </c>
      <c r="K333" t="inlineStr">
        <is>
          <t>n/a</t>
        </is>
      </c>
      <c r="L333" t="n">
        <v>6</v>
      </c>
      <c r="M333" t="inlineStr">
        <is>
          <t>n/a</t>
        </is>
      </c>
      <c r="N333" t="inlineStr">
        <is>
          <t>96950001WI712W7PQG45</t>
        </is>
      </c>
      <c r="O333" t="inlineStr">
        <is>
          <t>2022-01-01</t>
        </is>
      </c>
      <c r="P333" t="inlineStr">
        <is>
          <t>2022-12-31</t>
        </is>
      </c>
      <c r="Q333" t="inlineStr">
        <is>
          <t>n/a</t>
        </is>
      </c>
    </row>
    <row r="334">
      <c r="A334" t="inlineStr">
        <is>
          <t>fact_15420</t>
        </is>
      </c>
      <c r="B334" t="inlineStr">
        <is>
          <t>ifrs-full:DescriptionOfNatureOfEntitysOperationsAndPrincipalActivities</t>
        </is>
      </c>
      <c r="C334" t="inlineStr">
        <is>
          <t>ifrs-full</t>
        </is>
      </c>
      <c r="F334" t="inlineStr">
        <is>
          <t>non</t>
        </is>
      </c>
      <c r="G334" t="inlineStr">
        <is>
          <t>[000000] Tags that must be applied if corresponding information is present in a report</t>
        </is>
      </c>
      <c r="H334" t="inlineStr">
        <is>
          <t>xbrli:stringItemType</t>
        </is>
      </c>
      <c r="I334" t="inlineStr">
        <is>
          <t>RCI Banque S.A a pour principale activité le financement des marques de l’Alliance</t>
        </is>
      </c>
      <c r="J334" t="inlineStr">
        <is>
          <t>n/a</t>
        </is>
      </c>
      <c r="K334" t="inlineStr">
        <is>
          <t>n/a</t>
        </is>
      </c>
      <c r="L334" t="n">
        <v>82</v>
      </c>
      <c r="M334" t="inlineStr">
        <is>
          <t>n/a</t>
        </is>
      </c>
      <c r="N334" t="inlineStr">
        <is>
          <t>96950001WI712W7PQG45</t>
        </is>
      </c>
      <c r="O334" t="inlineStr">
        <is>
          <t>2022-01-01</t>
        </is>
      </c>
      <c r="P334" t="inlineStr">
        <is>
          <t>2022-12-31</t>
        </is>
      </c>
      <c r="Q334" t="inlineStr">
        <is>
          <t>n/a</t>
        </is>
      </c>
    </row>
    <row r="335">
      <c r="A335" t="inlineStr">
        <is>
          <t>fact_14983</t>
        </is>
      </c>
      <c r="B335" t="inlineStr">
        <is>
          <t>ifrs-full:DisclosureOfBasisOfPreparationOfFinancialStatementsExplanatory</t>
        </is>
      </c>
      <c r="C335" t="inlineStr">
        <is>
          <t>ifrs-full</t>
        </is>
      </c>
      <c r="F335" t="inlineStr">
        <is>
          <t>non</t>
        </is>
      </c>
      <c r="G335" t="inlineStr">
        <is>
          <t>[000000] Tags that must be applied if corresponding information is present in a report</t>
        </is>
      </c>
      <c r="H335" t="inlineStr">
        <is>
          <t>nonnum:textBlockItemType</t>
        </is>
      </c>
      <c r="I335" t="inlineStr">
        <is>
          <t>1. APPROBATION DES COMPTES - DISTRIBUTIONS Les comptes consolidés condensés du groupe Mobilize Financial Services au 31 décembre 2022, ont été arrêtés par le Conseil d’Administration du 10 février 2023 et seront présentés pour approbation à l’Assemblée Générale du 19 mai 2023. Les comptes consolidés du groupe Mobilize Financial Services, pour l’année 2021, ont été arrêtés par le Conseil d’Administration du 11 février 2022 et approuvés à l’Assemblée Générale mixte du 20 mai 2022. Il a été décidé de verser aux actionnaires un dividende de 800 M€ sur le résultat 2021. Les comptes consolidés sont exprimés en millions d’euros, sauf indication contraire.C) Présentation des états financiers Les états de synthèse sont établis sur la base du format proposé par l’Autorité des Normes Comptables (ANC) dans sa recommandation n° 2017-02 du 14 juin 2017 relative au format des comptes consolidés des établissements du secteur bancaire établis selon les normes comptables internationales. Le résultat d’exploitation inclut l’ensemble des produits et coûts directement liés aux activités du groupe, que ces produits et charges soient récurrents ou qu’ils résultent de décisions ou d’opérations ponctuelles, comme les coûts de restructuration.</t>
        </is>
      </c>
      <c r="J335" t="inlineStr">
        <is>
          <t>n/a</t>
        </is>
      </c>
      <c r="K335" t="inlineStr">
        <is>
          <t>n/a</t>
        </is>
      </c>
      <c r="L335" t="n">
        <v>1237</v>
      </c>
      <c r="M335" t="inlineStr">
        <is>
          <t>n/a</t>
        </is>
      </c>
      <c r="N335" t="inlineStr">
        <is>
          <t>96950001WI712W7PQG45</t>
        </is>
      </c>
      <c r="O335" t="inlineStr">
        <is>
          <t>2022-01-01</t>
        </is>
      </c>
      <c r="P335" t="inlineStr">
        <is>
          <t>2022-12-31</t>
        </is>
      </c>
      <c r="Q335" t="inlineStr">
        <is>
          <t>n/a</t>
        </is>
      </c>
    </row>
    <row r="336">
      <c r="A336" t="inlineStr">
        <is>
          <t>fact_14984</t>
        </is>
      </c>
      <c r="B336" t="inlineStr">
        <is>
          <t>ifrs-full:ExplanationOfChangeInNameOfReportingEntityOrOtherMeansOfIdentificationFromEndOfPrecedingReportingPeriod</t>
        </is>
      </c>
      <c r="C336" t="inlineStr">
        <is>
          <t>ifrs-full</t>
        </is>
      </c>
      <c r="F336" t="inlineStr">
        <is>
          <t>non</t>
        </is>
      </c>
      <c r="G336" t="inlineStr">
        <is>
          <t>[000000] Tags that must be applied if corresponding information is present in a report</t>
        </is>
      </c>
      <c r="H336" t="inlineStr">
        <is>
          <t>xbrli:stringItemType</t>
        </is>
      </c>
      <c r="I336" t="inlineStr">
        <is>
          <t>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t>
        </is>
      </c>
      <c r="J336" t="inlineStr">
        <is>
          <t>n/a</t>
        </is>
      </c>
      <c r="K336" t="inlineStr">
        <is>
          <t>n/a</t>
        </is>
      </c>
      <c r="L336" t="n">
        <v>424</v>
      </c>
      <c r="M336" t="inlineStr">
        <is>
          <t>n/a</t>
        </is>
      </c>
      <c r="N336" t="inlineStr">
        <is>
          <t>96950001WI712W7PQG45</t>
        </is>
      </c>
      <c r="O336" t="inlineStr">
        <is>
          <t>2022-01-01</t>
        </is>
      </c>
      <c r="P336" t="inlineStr">
        <is>
          <t>2022-12-31</t>
        </is>
      </c>
      <c r="Q336" t="inlineStr">
        <is>
          <t>n/a</t>
        </is>
      </c>
    </row>
    <row r="337">
      <c r="A337" t="inlineStr">
        <is>
          <t>fact_14985</t>
        </is>
      </c>
      <c r="B337" t="inlineStr">
        <is>
          <t>ifrs-full:DisclosureOfBusinessCombinationsExplanatory</t>
        </is>
      </c>
      <c r="C337" t="inlineStr">
        <is>
          <t>ifrs-full</t>
        </is>
      </c>
      <c r="F337" t="inlineStr">
        <is>
          <t>non</t>
        </is>
      </c>
      <c r="G337" t="inlineStr">
        <is>
          <t>[000000] Tags that must be applied if corresponding information is present in a report</t>
        </is>
      </c>
      <c r="H337" t="inlineStr">
        <is>
          <t>nonnum:textBlockItemType</t>
        </is>
      </c>
      <c r="I337" t="inlineStr">
        <is>
          <t>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t>
        </is>
      </c>
      <c r="J337" t="inlineStr">
        <is>
          <t>n/a</t>
        </is>
      </c>
      <c r="K337" t="inlineStr">
        <is>
          <t>n/a</t>
        </is>
      </c>
      <c r="L337" t="n">
        <v>863</v>
      </c>
      <c r="M337" t="inlineStr">
        <is>
          <t>n/a</t>
        </is>
      </c>
      <c r="N337" t="inlineStr">
        <is>
          <t>96950001WI712W7PQG45</t>
        </is>
      </c>
      <c r="O337" t="inlineStr">
        <is>
          <t>2022-01-01</t>
        </is>
      </c>
      <c r="P337" t="inlineStr">
        <is>
          <t>2022-12-31</t>
        </is>
      </c>
      <c r="Q337" t="inlineStr">
        <is>
          <t>n/a</t>
        </is>
      </c>
    </row>
    <row r="338">
      <c r="A338" t="inlineStr">
        <is>
          <t>fact_14986</t>
        </is>
      </c>
      <c r="B338" t="inlineStr">
        <is>
          <t>ifrs-full:DescriptionOfAccountingPolicyForImpairmentOfFinancialAssetsExplanatory</t>
        </is>
      </c>
      <c r="C338" t="inlineStr">
        <is>
          <t>ifrs-full</t>
        </is>
      </c>
      <c r="F338" t="inlineStr">
        <is>
          <t>non</t>
        </is>
      </c>
      <c r="G338" t="inlineStr">
        <is>
          <t>[000000] Tags that must be applied if corresponding information is present in a report</t>
        </is>
      </c>
      <c r="H338" t="inlineStr">
        <is>
          <t>nonnum:textBlockItemType</t>
        </is>
      </c>
      <c r="I338" t="inlineStr">
        <is>
          <t>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t>
        </is>
      </c>
      <c r="J338" t="inlineStr">
        <is>
          <t>n/a</t>
        </is>
      </c>
      <c r="K338" t="inlineStr">
        <is>
          <t>n/a</t>
        </is>
      </c>
      <c r="L338" t="n">
        <v>1897</v>
      </c>
      <c r="M338" t="inlineStr">
        <is>
          <t>n/a</t>
        </is>
      </c>
      <c r="N338" t="inlineStr">
        <is>
          <t>96950001WI712W7PQG45</t>
        </is>
      </c>
      <c r="O338" t="inlineStr">
        <is>
          <t>2022-01-01</t>
        </is>
      </c>
      <c r="P338" t="inlineStr">
        <is>
          <t>2022-12-31</t>
        </is>
      </c>
      <c r="Q338" t="inlineStr">
        <is>
          <t>n/a</t>
        </is>
      </c>
    </row>
    <row r="339">
      <c r="A339" t="inlineStr">
        <is>
          <t>fact_14987</t>
        </is>
      </c>
      <c r="B339" t="inlineStr">
        <is>
          <t>ifrs-full:DisclosureOfAllowanceForCreditLossesExplanatory</t>
        </is>
      </c>
      <c r="C339" t="inlineStr">
        <is>
          <t>ifrs-full</t>
        </is>
      </c>
      <c r="F339" t="inlineStr">
        <is>
          <t>non</t>
        </is>
      </c>
      <c r="G339" t="inlineStr">
        <is>
          <t>[000000] Tags that must be applied if corresponding information is present in a report</t>
        </is>
      </c>
      <c r="H339" t="inlineStr">
        <is>
          <t>nonnum:textBlockItemType</t>
        </is>
      </c>
      <c r="I339" t="inlineStr">
        <is>
          <t>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 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2022.Note 16 : Dépréciations et provisions constituées en couverture d'un risque de contrepartie En millions d'euros 12/2021 Dotations Reprises Autres (*) variations 12/2022 Utilisées Non Utilisées Dépréciations sur opérations bancaires 1 052 423 (219) (109) (6) 1 141 Opérations avec la clientèle 1 052 423 (219) (109) (6) 1 141 Dont dépréciation sur créances saines 313 185 (64) (57) (2) 375 Dont dépréciation sur créances dégradées depuis l'origination 170 94 (59) (21) 1 185 Dont dépréciation des créances en défaut 569 144 (96) (31) (5) 581 Provisions sur opérations non bancaires 3 1 (1) (1) 2 Autres couvertures d'un risque de contrepartie 3 1 (1) (1) 2 Provisions sur opérations bancaires 14 15 (10) 1 20 Provisions sur engagement par signature 8 11 (8) 11 Provisions pour risques de litiges 6 4 (2) 1 9 Total couverture des risques de contreparties 1 069 439 (220) (120) (5) 1 163 (*) Autres variations = Reclassement, effet des variations de change, effet de la variation du périmètre La ventilation par marché des dépréciations de l'actif liées aux opérations avec la clientèle est présentée en note 7.Note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c r="J339" t="inlineStr">
        <is>
          <t>n/a</t>
        </is>
      </c>
      <c r="K339" t="inlineStr">
        <is>
          <t>n/a</t>
        </is>
      </c>
      <c r="L339" t="n">
        <v>23107</v>
      </c>
      <c r="M339" t="inlineStr">
        <is>
          <t>n/a</t>
        </is>
      </c>
      <c r="N339" t="inlineStr">
        <is>
          <t>96950001WI712W7PQG45</t>
        </is>
      </c>
      <c r="O339" t="inlineStr">
        <is>
          <t>2022-01-01</t>
        </is>
      </c>
      <c r="P339" t="inlineStr">
        <is>
          <t>2022-12-31</t>
        </is>
      </c>
      <c r="Q339" t="inlineStr">
        <is>
          <t>n/a</t>
        </is>
      </c>
    </row>
    <row r="340">
      <c r="A340" t="inlineStr">
        <is>
          <t>fact_14988</t>
        </is>
      </c>
      <c r="B340" t="inlineStr">
        <is>
          <t>ifrs-full:DisclosureOfAccountingJudgementsAndEstimatesExplanatory</t>
        </is>
      </c>
      <c r="C340" t="inlineStr">
        <is>
          <t>ifrs-full</t>
        </is>
      </c>
      <c r="F340" t="inlineStr">
        <is>
          <t>non</t>
        </is>
      </c>
      <c r="G340" t="inlineStr">
        <is>
          <t>[000000] Tags that must be applied if corresponding information is present in a report</t>
        </is>
      </c>
      <c r="H340" t="inlineStr">
        <is>
          <t>nonnum:textBlockItemType</t>
        </is>
      </c>
      <c r="I340" t="inlineStr">
        <is>
          <t>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dépréciation.D) Estimations et jugements Pour établir ses comptes, le groupe Mobilize Financial Services doit procéder à des estimations et faire des hypothèses qui affectent la valeur comptable de certains éléments d’actifs et de passifs, de produits et de charges, ainsi que les informations données dans certaines notes de l’annexe. Le groupe Mobilize Financial Services revoit ses estimations et appréciations de manière régulière pour prendre en compte l’expérience passée et les autres facteurs jugés pertinents au regard des conditions économiques. En fonction de l’évolution de ces hypothèses ou de conditions différentes de celles qui avaient été prévues, les montants figurant dans ses futurs états financiers pourraient différer RCI BANQUE SA – Etats financiers consolidés 31 décembre 2022 67 des estimations actuelles. La valeur recouvrable des créances sur la clientèle et les provisions sont les principaux postes des états financiers dépendant d’estimations et jugements. Ces estimations sont prises en compte dans chacune des notes correspondantes. Des modifications ont été apportées aux jugements et hypothèses retenus par rapport à décembre 2021 concernant : • Le forward looking pour lequel des modèles internes ont été utilisés pour déterminer certains paramètres de calcul ; • Les ajustements d'ECL passés en complément des ECL issus des modèles de calcul pour prendre en compte le contexte d'arrêté particulier en lien avec la situation macro-économique." Mis à part les points ci-dessus, les principales zones de jugement et d’estimation pour l’établissement des comptes consolidés restent identiques.Provisions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J340" t="inlineStr">
        <is>
          <t>n/a</t>
        </is>
      </c>
      <c r="K340" t="inlineStr">
        <is>
          <t>n/a</t>
        </is>
      </c>
      <c r="L340" t="n">
        <v>16713</v>
      </c>
      <c r="M340" t="inlineStr">
        <is>
          <t>n/a</t>
        </is>
      </c>
      <c r="N340" t="inlineStr">
        <is>
          <t>96950001WI712W7PQG45</t>
        </is>
      </c>
      <c r="O340" t="inlineStr">
        <is>
          <t>2022-01-01</t>
        </is>
      </c>
      <c r="P340" t="inlineStr">
        <is>
          <t>2022-12-31</t>
        </is>
      </c>
      <c r="Q340" t="inlineStr">
        <is>
          <t>n/a</t>
        </is>
      </c>
    </row>
    <row r="341">
      <c r="A341" t="inlineStr">
        <is>
          <t>fact_14989</t>
        </is>
      </c>
      <c r="B341" t="inlineStr">
        <is>
          <t>ifrs-full:DisclosureOfAssetsAndLiabilitiesWithSignificantRiskOfMaterialAdjustmentExplanatory</t>
        </is>
      </c>
      <c r="C341" t="inlineStr">
        <is>
          <t>ifrs-full</t>
        </is>
      </c>
      <c r="F341" t="inlineStr">
        <is>
          <t>non</t>
        </is>
      </c>
      <c r="G341" t="inlineStr">
        <is>
          <t>[000000] Tags that must be applied if corresponding information is present in a report</t>
        </is>
      </c>
      <c r="H341" t="inlineStr">
        <is>
          <t>nonnum:textBlockItemType</t>
        </is>
      </c>
      <c r="I341" t="inlineStr">
        <is>
          <t>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t>
        </is>
      </c>
      <c r="J341" t="inlineStr">
        <is>
          <t>n/a</t>
        </is>
      </c>
      <c r="K341" t="inlineStr">
        <is>
          <t>n/a</t>
        </is>
      </c>
      <c r="L341" t="n">
        <v>774</v>
      </c>
      <c r="M341" t="inlineStr">
        <is>
          <t>n/a</t>
        </is>
      </c>
      <c r="N341" t="inlineStr">
        <is>
          <t>96950001WI712W7PQG45</t>
        </is>
      </c>
      <c r="O341" t="inlineStr">
        <is>
          <t>2022-01-01</t>
        </is>
      </c>
      <c r="P341" t="inlineStr">
        <is>
          <t>2022-12-31</t>
        </is>
      </c>
      <c r="Q341" t="inlineStr">
        <is>
          <t>n/a</t>
        </is>
      </c>
    </row>
    <row r="342">
      <c r="A342" t="inlineStr">
        <is>
          <t>fact_14990</t>
        </is>
      </c>
      <c r="B342" t="inlineStr">
        <is>
          <t>ifrs-full:DisclosureOfSummaryOfSignificantAccountingPoliciesExplanatory</t>
        </is>
      </c>
      <c r="C342" t="inlineStr">
        <is>
          <t>ifrs-full</t>
        </is>
      </c>
      <c r="F342" t="inlineStr">
        <is>
          <t>non</t>
        </is>
      </c>
      <c r="G342" t="inlineStr">
        <is>
          <t>[000000] Tags that must be applied if corresponding information is present in a report</t>
        </is>
      </c>
      <c r="H342" t="inlineStr">
        <is>
          <t>nonnum:textBlockItemType</t>
        </is>
      </c>
      <c r="I342" t="inlineStr">
        <is>
          <t>3. REGLES ET METHODES COMPTABLES 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 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 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 B) Principes de consolidation Périmètre et méthodes de consolidation Les comptes consolidés intègrent les comptes des sociétés contrôlées au sens d’IFRS 10 (entreprises associées ou contrôle conjoint – co-entreprises), directement ou indirectement, par le groupe (filiales et succursales). Les actifs titrisés de Diac SA, de RCI FS Ltd, des succursales italienne, espagnole et allemande pour lesquels le groupe Mobilize Financial Services a conservé la majorité des risques et avantages, sont maintenus à l’actif du bilan. En effet, le groupe garde le contrôle, selon IFRS 10, sur les véhicules fonds commun de titrisation-FCT qu’il crée dans le cadre de ses titrisations car il garde les parts les plus risquées. Ce sont elles qui déterminent qui a le pouvoir dans le véhicule fonds commun de titrisation-FCT. Ainsi, ayant le contrôle, le groupe peut consolider et éliminer les opérations réciproques ; tout en conservant les créances cédées. Les créances cédées, les intérêts courus qui y sont rattachés ainsi que les provisions afférentes figurent toujours à l'actif du bilan du groupe. En parallèle, les emprunts obligataires émis par le Fonds sont intégrés au passif du bilan du groupe ainsi que les charges y afférentes. Ainsi, lors de la titrisation, le groupe ne décomptabilise pas les créances titrisées car le véhicule (fonds commun de titrisation-FCT), qui gère la titrisation, reste sous le contrôle du groupe Mobilize Financial Services. Le paragraphe 3.2.4 IFRS9, vient appuyer cette absence de dé-comptabilisation des créances cédées dans le cadre des programmes de titrisation. A noter que dans le cadre du business model de « collecte », dans le cadre de la politique comptable et de seuils pratiqués par le groupe, les cessions de créances via la titrisation sont les cessions peu fréquentes mais significatives. Ces cessions de créances via la titrisation ne remettent pas en cause le business model de « collecte » appliqué à ces portefeuilles. Les entreprises associées et co-entreprises sont comptabilisées par mise en équivalence (IFRS 11). Les transactions significatives entre les sociétés consolidées sont éliminées. Les sociétés consolidées par le groupe Mobilize Financial Services sont principalement les sociétés de financement des ventes de véhicules Renault, Nissan, Dacia, Samsung et Datsun ainsi que les sociétés de service associées. 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 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 C) Présentation des états financiers Les états de synthèse sont établis sur la base du format proposé par l’Autorité des Normes Comptables (ANC) dans sa recommandation n° 2017-02 du 14 juin 2017 relative au format des comptes consolidés des établissements du secteur bancaire établis selon les normes comptables internationales. Le résultat d’exploitation inclut l’ensemble des produits et coûts directement liés aux activités du groupe, que ces produits et charges soient récurrents ou qu’ils résultent de décisions ou d’opérations ponctuelles, comme les coûts de restructuration. D) Estimations et jugements Pour établir ses comptes, le groupe Mobilize Financial Services doit procéder à des estimations et faire des hypothèses qui affectent la valeur comptable de certains éléments d’actifs et de passifs, de produits et de charges, ainsi que les informations données dans certaines notes de l’annexe. Le groupe Mobilize Financial Services revoit ses estimations et appréciations de manière régulière pour prendre en compte l’expérience passée et les autres facteurs jugés pertinents au regard des conditions économiques. En fonction de l’évolution de ces hypothèses ou de conditions différentes de celles qui avaient été prévues, les montants figurant dans ses futurs états financiers pourraient différer RCI BANQUE SA – Etats financiers consolidés 31 décembre 2022 67 des estimations actuelles. La valeur recouvrable des créances sur la clientèle et les provisions sont les principaux postes des états financiers dépendant d’estimations et jugements. Ces estimations sont prises en compte dans chacune des notes correspondantes. Des modifications ont été apportées aux jugements et hypothèses retenus par rapport à décembre 2021 concernant : • Le forward looking pour lequel des modèles internes ont été utilisés pour déterminer certains paramètres de calcul ; • Les ajustements d'ECL passés en complément des ECL issus des modèles de calcul pour prendre en compte le contexte d'arrêté particulier en lien avec la situation macro-économique." Mis à part les points ci-dessus, les principales zones de jugement et d’estimation pour l’établissement des comptes consolidés restent identiques. 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&amp;gt;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&amp;gt;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t>
        </is>
      </c>
      <c r="J342" t="inlineStr">
        <is>
          <t>n/a</t>
        </is>
      </c>
      <c r="K342" t="inlineStr">
        <is>
          <t>n/a</t>
        </is>
      </c>
      <c r="L342" t="n">
        <v>75530</v>
      </c>
      <c r="M342" t="inlineStr">
        <is>
          <t>n/a</t>
        </is>
      </c>
      <c r="N342" t="inlineStr">
        <is>
          <t>96950001WI712W7PQG45</t>
        </is>
      </c>
      <c r="O342" t="inlineStr">
        <is>
          <t>2022-01-01</t>
        </is>
      </c>
      <c r="P342" t="inlineStr">
        <is>
          <t>2022-12-31</t>
        </is>
      </c>
      <c r="Q342" t="inlineStr">
        <is>
          <t>n/a</t>
        </is>
      </c>
    </row>
    <row r="343">
      <c r="A343" t="inlineStr">
        <is>
          <t>fact_14991</t>
        </is>
      </c>
      <c r="B343" t="inlineStr">
        <is>
          <t>ifrs-full:StatementOfIFRSCompliance</t>
        </is>
      </c>
      <c r="C343" t="inlineStr">
        <is>
          <t>ifrs-full</t>
        </is>
      </c>
      <c r="F343" t="inlineStr">
        <is>
          <t>non</t>
        </is>
      </c>
      <c r="G343" t="inlineStr">
        <is>
          <t>[000000] Tags that must be applied if corresponding information is present in a report</t>
        </is>
      </c>
      <c r="H343" t="inlineStr">
        <is>
          <t>nonnum:textBlockItemType</t>
        </is>
      </c>
      <c r="I343" t="inlineStr">
        <is>
          <t>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t>
        </is>
      </c>
      <c r="J343" t="inlineStr">
        <is>
          <t>n/a</t>
        </is>
      </c>
      <c r="K343" t="inlineStr">
        <is>
          <t>n/a</t>
        </is>
      </c>
      <c r="L343" t="n">
        <v>344</v>
      </c>
      <c r="M343" t="inlineStr">
        <is>
          <t>n/a</t>
        </is>
      </c>
      <c r="N343" t="inlineStr">
        <is>
          <t>96950001WI712W7PQG45</t>
        </is>
      </c>
      <c r="O343" t="inlineStr">
        <is>
          <t>2022-01-01</t>
        </is>
      </c>
      <c r="P343" t="inlineStr">
        <is>
          <t>2022-12-31</t>
        </is>
      </c>
      <c r="Q343" t="inlineStr">
        <is>
          <t>n/a</t>
        </is>
      </c>
    </row>
    <row r="344">
      <c r="A344" t="inlineStr">
        <is>
          <t>fact_14992</t>
        </is>
      </c>
      <c r="B344" t="inlineStr">
        <is>
          <t>ifrs-full:DisclosureOfChangesInAccountingPoliciesExplanatory</t>
        </is>
      </c>
      <c r="C344" t="inlineStr">
        <is>
          <t>ifrs-full</t>
        </is>
      </c>
      <c r="F344" t="inlineStr">
        <is>
          <t>non</t>
        </is>
      </c>
      <c r="G344" t="inlineStr">
        <is>
          <t>[000000] Tags that must be applied if corresponding information is present in a report</t>
        </is>
      </c>
      <c r="H344" t="inlineStr">
        <is>
          <t>nonnum:textBlockItemType</t>
        </is>
      </c>
      <c r="I344" t="inlineStr">
        <is>
          <t>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t>
        </is>
      </c>
      <c r="J344" t="inlineStr">
        <is>
          <t>n/a</t>
        </is>
      </c>
      <c r="K344" t="inlineStr">
        <is>
          <t>n/a</t>
        </is>
      </c>
      <c r="L344" t="n">
        <v>4581</v>
      </c>
      <c r="M344" t="inlineStr">
        <is>
          <t>n/a</t>
        </is>
      </c>
      <c r="N344" t="inlineStr">
        <is>
          <t>96950001WI712W7PQG45</t>
        </is>
      </c>
      <c r="O344" t="inlineStr">
        <is>
          <t>2022-01-01</t>
        </is>
      </c>
      <c r="P344" t="inlineStr">
        <is>
          <t>2022-12-31</t>
        </is>
      </c>
      <c r="Q344" t="inlineStr">
        <is>
          <t>n/a</t>
        </is>
      </c>
    </row>
    <row r="345">
      <c r="A345" t="inlineStr">
        <is>
          <t>fact_14993</t>
        </is>
      </c>
      <c r="B345" t="inlineStr">
        <is>
          <t>ifrs-full:DisclosureOfHyperinflationaryReportingExplanatory</t>
        </is>
      </c>
      <c r="C345" t="inlineStr">
        <is>
          <t>ifrs-full</t>
        </is>
      </c>
      <c r="F345" t="inlineStr">
        <is>
          <t>non</t>
        </is>
      </c>
      <c r="G345" t="inlineStr">
        <is>
          <t>[000000] Tags that must be applied if corresponding information is present in a report</t>
        </is>
      </c>
      <c r="H345" t="inlineStr">
        <is>
          <t>nonnum:textBlockItemType</t>
        </is>
      </c>
      <c r="I345" t="inlineStr">
        <is>
          <t>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t>
        </is>
      </c>
      <c r="J345" t="inlineStr">
        <is>
          <t>n/a</t>
        </is>
      </c>
      <c r="K345" t="inlineStr">
        <is>
          <t>n/a</t>
        </is>
      </c>
      <c r="L345" t="n">
        <v>533</v>
      </c>
      <c r="M345" t="inlineStr">
        <is>
          <t>n/a</t>
        </is>
      </c>
      <c r="N345" t="inlineStr">
        <is>
          <t>96950001WI712W7PQG45</t>
        </is>
      </c>
      <c r="O345" t="inlineStr">
        <is>
          <t>2022-01-01</t>
        </is>
      </c>
      <c r="P345" t="inlineStr">
        <is>
          <t>2022-12-31</t>
        </is>
      </c>
      <c r="Q345" t="inlineStr">
        <is>
          <t>n/a</t>
        </is>
      </c>
    </row>
    <row r="346">
      <c r="A346" t="inlineStr">
        <is>
          <t>fact_14994</t>
        </is>
      </c>
      <c r="B346" t="inlineStr">
        <is>
          <t>ifrs-full:DisclosureOfBasisOfConsolidationExplanatory</t>
        </is>
      </c>
      <c r="C346" t="inlineStr">
        <is>
          <t>ifrs-full</t>
        </is>
      </c>
      <c r="F346" t="inlineStr">
        <is>
          <t>non</t>
        </is>
      </c>
      <c r="G346" t="inlineStr">
        <is>
          <t>[000000] Tags that must be applied if corresponding information is present in a report</t>
        </is>
      </c>
      <c r="H346" t="inlineStr">
        <is>
          <t>nonnum:textBlockItemType</t>
        </is>
      </c>
      <c r="I346" t="inlineStr">
        <is>
          <t>B) Principes de consolidation Périmètre et méthodes de consolidation Les comptes consolidés intègrent les comptes des sociétés contrôlées au sens d’IFRS 10 (entreprises associées ou contrôle conjoint – co-entreprises), directement ou indirectement, par le groupe (filiales et succursales). Les actifs titrisés de Diac SA, de RCI FS Ltd, des succursales italienne, espagnole et allemande pour lesquels le groupe Mobilize Financial Services a conservé la majorité des risques et avantages, sont maintenus à l’actif du bilan. En effet, le groupe garde le contrôle, selon IFRS 10, sur les véhicules fonds commun de titrisation-FCT qu’il crée dans le cadre de ses titrisations car il garde les parts les plus risquées. Ce sont elles qui déterminent qui a le pouvoir dans le véhicule fonds commun de titrisation-FCT. Ainsi, ayant le contrôle, le groupe peut consolider et éliminer les opérations réciproques ; tout en conservant les créances cédées. Les créances cédées, les intérêts courus qui y sont rattachés ainsi que les provisions afférentes figurent toujours à l'actif du bilan du groupe. En parallèle, les emprunts obligataires émis par le Fonds sont intégrés au passif du bilan du groupe ainsi que les charges y afférentes. Ainsi, lors de la titrisation, le groupe ne décomptabilise pas les créances titrisées car le véhicule (fonds commun de titrisation-FCT), qui gère la titrisation, reste sous le contrôle du groupe Mobilize Financial Services. Le paragraphe 3.2.4 IFRS9, vient appuyer cette absence de dé-comptabilisation des créances cédées dans le cadre des programmes de titrisation. A noter que dans le cadre du business model de « collecte », dans le cadre de la politique comptable et de seuils pratiqués par le groupe, les cessions de créances via la titrisation sont les cessions peu fréquentes mais significatives. Ces cessions de créances via la titrisation ne remettent pas en cause le business model de « collecte » appliqué à ces portefeuilles. Les entreprises associées et co-entreprises sont comptabilisées par mise en équivalence (IFRS 11). Les transactions significatives entre les sociétés consolidées sont éliminées. Les sociétés consolidées par le groupe Mobilize Financial Services sont principalement les sociétés de financement des ventes de véhicules Renault, Nissan, Dacia, Samsung et Datsun ainsi que les sociétés de service associées. 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 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t>
        </is>
      </c>
      <c r="J346" t="inlineStr">
        <is>
          <t>n/a</t>
        </is>
      </c>
      <c r="K346" t="inlineStr">
        <is>
          <t>n/a</t>
        </is>
      </c>
      <c r="L346" t="n">
        <v>6768</v>
      </c>
      <c r="M346" t="inlineStr">
        <is>
          <t>n/a</t>
        </is>
      </c>
      <c r="N346" t="inlineStr">
        <is>
          <t>96950001WI712W7PQG45</t>
        </is>
      </c>
      <c r="O346" t="inlineStr">
        <is>
          <t>2022-01-01</t>
        </is>
      </c>
      <c r="P346" t="inlineStr">
        <is>
          <t>2022-12-31</t>
        </is>
      </c>
      <c r="Q346" t="inlineStr">
        <is>
          <t>n/a</t>
        </is>
      </c>
    </row>
    <row r="347">
      <c r="A347" t="inlineStr">
        <is>
          <t>fact_14995</t>
        </is>
      </c>
      <c r="B347" t="inlineStr">
        <is>
          <t>ifrs-full:DescriptionOfAccountingPolicyForGoodwillExplanatory</t>
        </is>
      </c>
      <c r="C347" t="inlineStr">
        <is>
          <t>ifrs-full</t>
        </is>
      </c>
      <c r="F347" t="inlineStr">
        <is>
          <t>non</t>
        </is>
      </c>
      <c r="G347" t="inlineStr">
        <is>
          <t>[000000] Tags that must be applied if corresponding information is present in a report</t>
        </is>
      </c>
      <c r="H347" t="inlineStr">
        <is>
          <t>nonnum:textBlockItemType</t>
        </is>
      </c>
      <c r="I347" t="inlineStr">
        <is>
          <t>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t>
        </is>
      </c>
      <c r="J347" t="inlineStr">
        <is>
          <t>n/a</t>
        </is>
      </c>
      <c r="K347" t="inlineStr">
        <is>
          <t>n/a</t>
        </is>
      </c>
      <c r="L347" t="n">
        <v>2304</v>
      </c>
      <c r="M347" t="inlineStr">
        <is>
          <t>n/a</t>
        </is>
      </c>
      <c r="N347" t="inlineStr">
        <is>
          <t>96950001WI712W7PQG45</t>
        </is>
      </c>
      <c r="O347" t="inlineStr">
        <is>
          <t>2022-01-01</t>
        </is>
      </c>
      <c r="P347" t="inlineStr">
        <is>
          <t>2022-12-31</t>
        </is>
      </c>
      <c r="Q347" t="inlineStr">
        <is>
          <t>n/a</t>
        </is>
      </c>
    </row>
    <row r="348">
      <c r="A348" t="inlineStr">
        <is>
          <t>fact_14996</t>
        </is>
      </c>
      <c r="B348" t="inlineStr">
        <is>
          <t>ifrs-full:DisclosureOfNoncontrollingInterestsExplanatory</t>
        </is>
      </c>
      <c r="C348" t="inlineStr">
        <is>
          <t>ifrs-full</t>
        </is>
      </c>
      <c r="F348" t="inlineStr">
        <is>
          <t>non</t>
        </is>
      </c>
      <c r="G348" t="inlineStr">
        <is>
          <t>[000000] Tags that must be applied if corresponding information is present in a report</t>
        </is>
      </c>
      <c r="H348" t="inlineStr">
        <is>
          <t>nonnum:textBlockItemType</t>
        </is>
      </c>
      <c r="I348" t="inlineStr">
        <is>
          <t>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t>
        </is>
      </c>
      <c r="J348" t="inlineStr">
        <is>
          <t>n/a</t>
        </is>
      </c>
      <c r="K348" t="inlineStr">
        <is>
          <t>n/a</t>
        </is>
      </c>
      <c r="L348" t="n">
        <v>2094</v>
      </c>
      <c r="M348" t="inlineStr">
        <is>
          <t>n/a</t>
        </is>
      </c>
      <c r="N348" t="inlineStr">
        <is>
          <t>96950001WI712W7PQG45</t>
        </is>
      </c>
      <c r="O348" t="inlineStr">
        <is>
          <t>2022-01-01</t>
        </is>
      </c>
      <c r="P348" t="inlineStr">
        <is>
          <t>2022-12-31</t>
        </is>
      </c>
      <c r="Q348" t="inlineStr">
        <is>
          <t>n/a</t>
        </is>
      </c>
    </row>
    <row r="349">
      <c r="A349" t="inlineStr">
        <is>
          <t>fact_14998</t>
        </is>
      </c>
      <c r="B349" t="inlineStr">
        <is>
          <t>ifrs-full:DescriptionOfAccountingPolicyForFinancialInstrumentsExplanatory</t>
        </is>
      </c>
      <c r="C349" t="inlineStr">
        <is>
          <t>ifrs-full</t>
        </is>
      </c>
      <c r="F349" t="inlineStr">
        <is>
          <t>non</t>
        </is>
      </c>
      <c r="G349" t="inlineStr">
        <is>
          <t>[000000] Tags that must be applied if corresponding information is present in a report</t>
        </is>
      </c>
      <c r="H349" t="inlineStr">
        <is>
          <t>nonnum:textBlockItemType</t>
        </is>
      </c>
      <c r="I349" t="inlineStr">
        <is>
          <t>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&amp;gt;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&amp;gt;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Comptabilisé à la Facturation (IR) + Solde non exigible (principal) La définition du défaut pour les concessionnaires repose sur la présence d'au moins un des critères de défaut suivants, commun à l'ensemble du périmètre RCI : Défaut: 1. Comptage des jours de retard 2. Impossibilité de payer : une abstention Procédure judiciaire et contentieuse Anomalies d'audit des stocks Fraude Autres indications d'improbabilité de paiement (cf. comme détaillé ci-dessous) Contagion Fin de contrat financier 3. Liquidation judiciaire 4. Déchéance du terme Pour le secteur retail et pour le secteur concessionnaire, sont exclus des créances en défaut : - les créances litigieuses: créances faisant l'objet d'un refus de paiement de la part du client suite à contestation de l'interprétation des clauses du contrat (si la situation financière du client n'apparaît pas compromise), - les clients à conditions de paiement négociables si et seulement si, il n'y a aucun doute sur le recouvrement, - les créances sur lesquelles ne pèse qu'un risque pays: une créance ne doit pas être considérée comme douteuse du seul fait de l'existence d'un risque pays. Les opérations de prêt au jour le jour avec la Banque Centrale figurent dans la rubrique « Caisse, Banques Centrales ». RCI BANQUE SA – Etats financiers consolidés 31 décembre 2022 73 Règles de passage en pertes (write-off) Le traitement des write-offs est précisé dans la norme IFRS 9 §5.4.4 : la valeur brute comptable d'un actif financier est réduite lorsqu'il n’y a pas d’attente raisonnable de rétablissement. Les filiales du groupe Mobilize Financial Services doivent sortir du bilan les encours par la contrepartie d’un compte de perte, et reprendre la dépréciation associée, lorsque le caractère irrécouvrable des créances est confirmé et donc au plus tard lorsque ses droits en tant que créancier sont éteints. En particulier, les créances deviennent irrécouvrables et donc sorties du bilan s’il s’agit : - de créances ayant fait l’objet d’abandons de créances négociés avec le client notamment dans le cadre d’un plan de redressement - de créances prescrites - de créances ayant fait l’objet d’un jugement légal défavorable (résultat négatif des poursuites engagées ou de l’action d’un contentieux) - de créances envers un client disparu. Transferts de bucket (informations complémentaires) En complément des éléments déjà présentés dans la section « Identification et analyse du risque de crédit », les conditions retenues pour le retour en bucket 1 des transactions précédemment classées en bucket 2 sont les suivantes : - pour les portefeuilles retail et réseau, notés en IRB-A, le retour en bucket 1 se fait lorsque le rating de la transaction s'est amélioré. - pour les portefeuilles Clientèle en approche standard non notés, le retour en bucket 1 s'opère douze mois après la date de régularisation du dernier impayé. - pour les portefeuilles Réseau en approche standard, le retour en bucket 1 s'opère au travers de l'amélioration du statut risque du tiers. De plus le retour en bucket 2 des instruments classés en bucket 3 s'opère lorsque le client a remboursé l'intégralité de ses impayés et qu'il ne rencontre plus de critère de défaut. Pour l’activité Clientèle, l’apurement des impayés du client permet le retour de bucket 3 à bucket 2. Pour l’activité Réseau, les lignes de financement originées lorsque le client était en défaut (POCI) restent en bucket 3. En cas de retour sain, les nouvelles expositions suivent ce statut. 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75Titres évalués en juste valeur par capitaux propres (JVOCI) Cette catégorie regroupe les titres qui sont gérés dans le cadre d’un modèle de gestion de collecte et vente et passent les tests SPPI chez le groupe Mobilize Financial Services. Il s’agit de : - Les instruments de dettes : RCI BANQUE SA – Etats financiers consolidés 31 décembre 2022 76 L’évaluation de ces titres se fait à la juste valeur (intérêts courus inclus), les variations de valeur (hors intérêts courus) sont comptabilisées en réserve de réévaluation directement dans les capitaux propres. La dépréciation de ce type de titre suit les modèles préconisés par la norme IFRS 9 en fonction des ECL.P) Emissions structurées et dérivés incorporés Les émissions structurées sont présentes en faible nombre. Elles sont adossées à des instruments dérivés qui viennent neutraliser le dérivé sous-jacent de façon à obtenir un passif synthétique à taux révisable. Les seuls dérivés incorporés identifiés dans le groupe Mobilize Financial Services correspondent à des sous-jacents contenus dans des émissions structurées. Lorsque les dérivés incorporés ne sont pas étroitement liés au contrat hôte, ils sont évalués et comptabilisés séparément à la juste valeur. Les variations de juste valeur sont alors comptabilisées en compte de résultat. Après extraction du dérivé, l'émission structurée (contrat hôte) est évaluée et comptabilisée au coût amorti. RCI BANQUE SA – Etats financiers consolidés 31 décembre 2022 79 Les émissions structurées sont ainsi associées à des swaps dont la branche active présente des caractéristiques strictement identiques à celles du dérivé incorporé, assurant sur le plan économique une couverture efficace. Néanmoins, les dérivés incorporés séparés du contrat hôte et les swaps associés aux émissions structurées sont comptablement réputés détenus à des fins de transaction.Actifs dédiés à l’assurance : L'objectif premier de la stratégie d'investissement du groupe est de protéger et préserver ses actifs, avec toutes les décisions d'investissement à faire conformément au principe de la « personne prudente », tout en recherchant un retour adéquat afin de s'assurer que les investissements sont faits dans le meilleur intérêt des assurés. À cet égard, le portefeuille d'investissement des activités d’assurance peut être considérée comme gérée de manière conservatrice car il est largement composé d'obligations corporate, souveraines et supranationales, les prêts à terme ainsi que les dépôts à vue. À la suite de l'année précédente, le groupe a poursuivi la diversification de ses participations en obligations d'entreprises de qualité investment grade. (cf Note 4) Il est à noter que les obligations et les prêts à terme sont détenus jusqu'à l'échéance conformément à la politique du groupe business model de « collecte ».</t>
        </is>
      </c>
      <c r="J349" t="inlineStr">
        <is>
          <t>n/a</t>
        </is>
      </c>
      <c r="K349" t="inlineStr">
        <is>
          <t>n/a</t>
        </is>
      </c>
      <c r="L349" t="n">
        <v>25978</v>
      </c>
      <c r="M349" t="inlineStr">
        <is>
          <t>n/a</t>
        </is>
      </c>
      <c r="N349" t="inlineStr">
        <is>
          <t>96950001WI712W7PQG45</t>
        </is>
      </c>
      <c r="O349" t="inlineStr">
        <is>
          <t>2022-01-01</t>
        </is>
      </c>
      <c r="P349" t="inlineStr">
        <is>
          <t>2022-12-31</t>
        </is>
      </c>
      <c r="Q349" t="inlineStr">
        <is>
          <t>n/a</t>
        </is>
      </c>
    </row>
    <row r="350">
      <c r="A350" t="inlineStr">
        <is>
          <t>fact_14997</t>
        </is>
      </c>
      <c r="B350" t="inlineStr">
        <is>
          <t>rcibs:DescriptionOfAccountingPolicyForFinancialInstrumentsAtAmortisedCostExplanatory</t>
        </is>
      </c>
      <c r="C350" t="inlineStr">
        <is>
          <t>rcibs</t>
        </is>
      </c>
      <c r="D350" t="inlineStr">
        <is>
          <t>ifrs-full:DisclosureOfNotesAndOtherExplanatoryInformationExplanatory</t>
        </is>
      </c>
      <c r="F350" t="inlineStr">
        <is>
          <t>non</t>
        </is>
      </c>
      <c r="G350" t="inlineStr">
        <is>
          <t>[000000] Tags that must be applied if corresponding information is present in a report</t>
        </is>
      </c>
      <c r="H350" t="inlineStr">
        <is>
          <t>nonnum:textBlockItemType</t>
        </is>
      </c>
      <c r="I350" t="inlineStr">
        <is>
          <t>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&amp;gt;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&amp;gt;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Comptabilisé à la Facturation (IR) + Solde non exigible (principal) La définition du défaut pour les concessionnaires repose sur la présence d'au moins un des critères de défaut suivants, commun à l'ensemble du périmètre RCI : Défaut: 1. Comptage des jours de retard 2. Impossibilité de payer : une abstention Procédure judiciaire et contentieuse Anomalies d'audit des stocks Fraude Autres indications d'improbabilité de paiement (cf. comme détaillé ci-dessous) Contagion Fin de contrat financier 3. Liquidation judiciaire 4. Déchéance du terme Pour le secteur retail et pour le secteur concessionnaire, sont exclus des créances en défaut : - les créances litigieuses: créances faisant l'objet d'un refus de paiement de la part du client suite à contestation de l'interprétation des clauses du contrat (si la situation financière du client n'apparaît pas compromise), - les clients à conditions de paiement négociables si et seulement si, il n'y a aucun doute sur le recouvrement, - les créances sur lesquelles ne pèse qu'un risque pays: une créance ne doit pas être considérée comme douteuse du seul fait de l'existence d'un risque pays. Les opérations de prêt au jour le jour avec la Banque Centrale figurent dans la rubrique « Caisse, Banques Centrales ». RCI BANQUE SA – Etats financiers consolidés 31 décembre 2022 73 Règles de passage en pertes (write-off) Le traitement des write-offs est précisé dans la norme IFRS 9 §5.4.4 : la valeur brute comptable d'un actif financier est réduite lorsqu'il n’y a pas d’attente raisonnable de rétablissement. Les filiales du groupe Mobilize Financial Services doivent sortir du bilan les encours par la contrepartie d’un compte de perte, et reprendre la dépréciation associée, lorsque le caractère irrécouvrable des créances est confirmé et donc au plus tard lorsque ses droits en tant que créancier sont éteints. En particulier, les créances deviennent irrécouvrables et donc sorties du bilan s’il s’agit : - de créances ayant fait l’objet d’abandons de créances négociés avec le client notamment dans le cadre d’un plan de redressement - de créances prescrites - de créances ayant fait l’objet d’un jugement légal défavorable (résultat négatif des poursuites engagées ou de l’action d’un contentieux) - de créances envers un client disparu. Transferts de bucket (informations complémentaires) En complément des éléments déjà présentés dans la section « Identification et analyse du risque de crédit », les conditions retenues pour le retour en bucket 1 des transactions précédemment classées en bucket 2 sont les suivantes : - pour les portefeuilles retail et réseau, notés en IRB-A, le retour en bucket 1 se fait lorsque le rating de la transaction s'est amélioré. - pour les portefeuilles Clientèle en approche standard non notés, le retour en bucket 1 s'opère douze mois après la date de régularisation du dernier impayé. - pour les portefeuilles Réseau en approche standard, le retour en bucket 1 s'opère au travers de l'amélioration du statut risque du tiers. De plus le retour en bucket 2 des instruments classés en bucket 3 s'opère lorsque le client a remboursé l'intégralité de ses impayés et qu'il ne rencontre plus de critère de défaut. Pour l’activité Clientèle, l’apurement des impayés du client permet le retour de bucket 3 à bucket 2. Pour l’activité Réseau, les lignes de financement originées lorsque le client était en défaut (POCI) restent en bucket 3. En cas de retour sain, les nouvelles expositions suivent ce statut. 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75I) Comptabilisation et évaluation du portefeuille de titres Le portefeuille de titres de RCI Banque S.A est classé suivant les catégories d’actifs financiers fixées par la norme IFRS 9.O) Les passifs financiers Le groupe Mobilize Financial Services enregistre un passif financier constitué d’emprunts obligataires et assimilés, de titres de créances négociables, de titres émis dans le cadre des opérations de titrisation ainsi que de dettes auprès des établissements de crédit et de dépôts Epargne auprès de la clientèle. Les éventuels frais d’émission et primes qui y sont rattachés sont étalés actuariellement selon la méthode du taux d’intérêt effectif sur la durée de l’émission. Lors de leur comptabilisation initiale, les passifs financiers sont mesurés à la juste valeur nette des coûts de transaction qui sont directement attribuables à leur émission. A chaque clôture, en dehors des modalités spécifiques liées à la comptabilité de couverture, les passifs financiers sont évalués à leur coût amorti selon la méthode du taux d’intérêt effectif. Les charges financières ainsi calculées prennent en compte les frais d’émission et les primes d’émission ou de remboursement. Les passifs faisant l’objet d’une couverture de juste valeur sont comptabilisés selon les principes exposés dans les règles et méthodes comptables au point : Instruments financiers dérivés et comptabilité de couverture. Les programmes d'émission du groupe à moyen et long terme ne présentent pas de clause qui pourrait conduire à une exigibilité anticipée de la dette.</t>
        </is>
      </c>
      <c r="J350" t="inlineStr">
        <is>
          <t>n/a</t>
        </is>
      </c>
      <c r="K350" t="inlineStr">
        <is>
          <t>n/a</t>
        </is>
      </c>
      <c r="L350" t="n">
        <v>24709</v>
      </c>
      <c r="M350" t="inlineStr">
        <is>
          <t>n/a</t>
        </is>
      </c>
      <c r="N350" t="inlineStr">
        <is>
          <t>96950001WI712W7PQG45</t>
        </is>
      </c>
      <c r="O350" t="inlineStr">
        <is>
          <t>2022-01-01</t>
        </is>
      </c>
      <c r="P350" t="inlineStr">
        <is>
          <t>2022-12-31</t>
        </is>
      </c>
      <c r="Q350" t="inlineStr">
        <is>
          <t>n/a</t>
        </is>
      </c>
    </row>
    <row r="351">
      <c r="A351" t="inlineStr">
        <is>
          <t>fact_14999</t>
        </is>
      </c>
      <c r="B351" t="inlineStr">
        <is>
          <t>ifrs-full:DescriptionOfAccountingPolicyForLeasesExplanatory</t>
        </is>
      </c>
      <c r="C351" t="inlineStr">
        <is>
          <t>ifrs-full</t>
        </is>
      </c>
      <c r="F351" t="inlineStr">
        <is>
          <t>non</t>
        </is>
      </c>
      <c r="G351" t="inlineStr">
        <is>
          <t>[000000] Tags that must be applied if corresponding information is present in a report</t>
        </is>
      </c>
      <c r="H351" t="inlineStr">
        <is>
          <t>nonnum:textBlockItemType</t>
        </is>
      </c>
      <c r="I351" t="inlineStr">
        <is>
          <t>F) Les contrats de « location opérationnelle » (IFRS 16), côté bailleur En application de la norme IFRS 16, le groupe Mobilize Financial Services opère une distinction entre les contrats de « location financement » et les contrats de « location opérationnelle », côté bailleur. Le principe général conduisant le groupe Mobilize Financial Services à qualifier ses contrats de location en « location opérationnelle » est toujours celui du « non-transfert » des risques et avantages inhérents à la propriété. Ainsi, les contrats qui prévoient que le véhicule loué soit repris en fin de contrat par une entité du groupe Mobilize Financial Services sont qualifiés de contrat de « location opérationnelle », la majorité des risques et avantages n’étant pas transféré à un tiers extérieur au groupe. La qualification de location opérationnelle des contrats comportant un engagement de reprise par le groupe Mobilize Financial Services tient également compte de la durée estimée de ces contrats. Celle-ci est très inférieure à la durée de vie économique des véhicules, estimée par le Groupe Renault à sept ou huit ans selon le type de véhicule, ce qui conduit l’ensemble des contrats assortis de cet engagement à être considérés comme des contrats de location opérationnelle. La qualification en location opérationnelle des locations de batteries de véhicules électriques se justifie par la conservation par le groupe Mobilize Financial Services des risques et avantages commerciaux inhérents à la propriété tout au long de la durée de vie automobile des batteries fixée de 8 à 10 ans, durée bien plus longue que les contrats de location. Les contrats de « location opérationnelle » sont comptabilisés en immobilisations données en location et font apparaître au bilan les immobilisations en valeur brute, desquelles sont déduits les amortissements et auxquelles s’ajoutent les créances de loyer et les coûts de transactions restant à étaler. Les loyers et les amortissements sont comptabilisés de manière distincte au compte de résultat dans les produits (et charges) net(te)s des autres activités. Les amortissements s'effectuent hors valeur résiduelle et sont rapportés au résultat de manière linéaire comme les coûts de transactions. L’évaluation du risque de contrepartie et l’appréciation du risque sur les valeurs résiduelles ne sont pas remises en cause par cette classification. Les résultats des opérations de revente de véhicules à l'issue des contrats de location opérationnelle sont classés parmi les « Produits (et charges) net(te)s des autres activités ». G) Les contrats de « location opérationnelle » (IFRS 16), côté preneur En application de la norme IFRS 16, tous les contrats de location sont comptabilisés au bilan par la constatation d’un actif représentatif du droit d’utilisation du bien pris en location, en contrepartie d’une dette locative, correspondant à la valeur actualisée des loyers à décaisser sur la durée raisonnablement certaine du contrat qualifié de location. La durée du contrat de location correspond à la période non résiliable pendant laquelle le preneur a le droit d’utiliser le bien loué, à laquelle s’ajoutent les options de renouvellement que le groupe a la certitude raisonnable d’exercer. Le droit d’utilisation engendre des charges d’amortissement alors que l’existence d’une dette génère des charges financières. Le groupe a par ailleurs opté pour l’exemption des contrats de faible valeur et de courte durée. En effet, le groupe Mobilize Financial Services n’applique IFRS 16 que sur ses contrats de location jugés significatifs. Ces contrats sont majoritairement représentés par des locations immobilières significatives présentes dans certaines filiales et des contrats de locations de véhicule détenus uniquement par sa filiale Bipi. En effet, courant 2021, le groupe a acquis Bipi, une plateforme proposant des offres d’abonnement automobile ; « Car subscription ». Bipi, à travers des partenariats avec de loueurs longue durée, choisit des véhicules à mettre dans sa propre vitrine. Cette entité prend en location auprès de ces loueurs des véhicules pour une durée minimum de 24 mois et maximum 36 mois (Bipi paie donc un loyer mensuel aux loueurs y compris de services) sans aucun engagement de valeur résiduelle et retourne les véhicules aux loueurs à la fin de la durée contractuelle. Par la suite, Bipi donne en location ces véhicules (à travers sa plateforme) aux clients finaux avec un mark-up qui dépend de la durée du contrat et donc de la flexibilité laissée aux clients (c’est-à-dire 3 mois jusqu’à un maximum de 36 mois) et s’occupe de la remise en location. Au vu de cette nouvelle activité significative, le groupe Mobilize Financial Services a activé ses contrats mobiliers sous IFRS 16. Ce sont les seuls contrats mobiliers jugés significatifs et ils représentent à fin décembre : Droit d’utilisation net (cf. Note 10) : 20,6 M€ Dette locative (cf. Note 14) : 20,6 M€ RCI BANQUE SA – Etats financiers consolidés 31 décembre 2022 75</t>
        </is>
      </c>
      <c r="J351" t="inlineStr">
        <is>
          <t>n/a</t>
        </is>
      </c>
      <c r="K351" t="inlineStr">
        <is>
          <t>n/a</t>
        </is>
      </c>
      <c r="L351" t="n">
        <v>4995</v>
      </c>
      <c r="M351" t="inlineStr">
        <is>
          <t>n/a</t>
        </is>
      </c>
      <c r="N351" t="inlineStr">
        <is>
          <t>96950001WI712W7PQG45</t>
        </is>
      </c>
      <c r="O351" t="inlineStr">
        <is>
          <t>2022-01-01</t>
        </is>
      </c>
      <c r="P351" t="inlineStr">
        <is>
          <t>2022-12-31</t>
        </is>
      </c>
      <c r="Q351" t="inlineStr">
        <is>
          <t>n/a</t>
        </is>
      </c>
    </row>
    <row r="352">
      <c r="A352" t="inlineStr">
        <is>
          <t>fact_15000</t>
        </is>
      </c>
      <c r="B352" t="inlineStr">
        <is>
          <t>ifrs-full:DescriptionOfAccountingPolicyForTransactionsWithRelatedPartiesExplanatory</t>
        </is>
      </c>
      <c r="C352" t="inlineStr">
        <is>
          <t>ifrs-full</t>
        </is>
      </c>
      <c r="F352" t="inlineStr">
        <is>
          <t>non</t>
        </is>
      </c>
      <c r="G352" t="inlineStr">
        <is>
          <t>[000000] Tags that must be applied if corresponding information is present in a report</t>
        </is>
      </c>
      <c r="H352" t="inlineStr">
        <is>
          <t>nonnum:textBlockItemType</t>
        </is>
      </c>
      <c r="I352" t="inlineStr">
        <is>
          <t>H) Opérations entre le groupe Mobilize Financial Services et l’alliance Renault - Nissan Les transactions entre parties liées sont réalisées selon des modalités équivalentes à celles qui prévalent dans le cas de transactions soumises à des conditions de concurrence normale si ces modalités peuvent être démontrées. Le groupe Mobilize Financial Services contribue à conquérir et fidéliser les clients des marques de l’alliance Renault- Nissan en apportant une offre de financements et de services intégrée à leur politique commerciale. Les principaux indicateurs et flux entre les deux entités sont les suivants :</t>
        </is>
      </c>
      <c r="J352" t="inlineStr">
        <is>
          <t>n/a</t>
        </is>
      </c>
      <c r="K352" t="inlineStr">
        <is>
          <t>n/a</t>
        </is>
      </c>
      <c r="L352" t="n">
        <v>613</v>
      </c>
      <c r="M352" t="inlineStr">
        <is>
          <t>n/a</t>
        </is>
      </c>
      <c r="N352" t="inlineStr">
        <is>
          <t>96950001WI712W7PQG45</t>
        </is>
      </c>
      <c r="O352" t="inlineStr">
        <is>
          <t>2022-01-01</t>
        </is>
      </c>
      <c r="P352" t="inlineStr">
        <is>
          <t>2022-12-31</t>
        </is>
      </c>
      <c r="Q352" t="inlineStr">
        <is>
          <t>n/a</t>
        </is>
      </c>
    </row>
    <row r="353">
      <c r="A353" t="inlineStr">
        <is>
          <t>fact_15001</t>
        </is>
      </c>
      <c r="B353" t="inlineStr">
        <is>
          <t>ifrs-full:DisclosureOfRelatedPartyExplanatory</t>
        </is>
      </c>
      <c r="C353" t="inlineStr">
        <is>
          <t>ifrs-full</t>
        </is>
      </c>
      <c r="F353" t="inlineStr">
        <is>
          <t>non</t>
        </is>
      </c>
      <c r="G353" t="inlineStr">
        <is>
          <t>[000000] Tags that must be applied if corresponding information is present in a report</t>
        </is>
      </c>
      <c r="H353" t="inlineStr">
        <is>
          <t>nonnum:textBlockItemType</t>
        </is>
      </c>
      <c r="I353" t="inlineStr">
        <is>
          <t>L’aide à la vente Au 31 décembre 2022, le groupe Mobilize financial Services a assuré 18 232 millions d’euros de nouveaux financements (cartes incluses) contre 17 832 millions d’euros au 31 décembre 2021. Relations avec le réseau de concessionnaires Le groupe Mobilize Financial Services agit en partenaire financier afin de maintenir et s’assurer de la bonne santé financière des réseaux de distribution de l’alliance Renault-Nissan. Au 31 décembre 2022, les financements réseaux nets de dépréciations s’élèvent à 10 429 millions d’euros contre 6 770 millions d’euros au 31 décembre 2021. Au 31 décembre 2022, 489 millions d’euros sont des financements directement consentis à des filiales ou succursales du Groupe Renault contre 505 millions d’euros au 31 décembre 2021. Au 31 décembre 2022, le réseau de concessionnaires a perçu, en tant qu’apporteur d’affaires, une rémunération de 764 millions d’euros contre 837 millions d’euros au 31 décembre 2021. Relations avec les constructeurs Le groupe Mobilize Financial Services règle les véhicules livrés aux concessionnaires dont il assure le financement. A l’inverse, en fin de contrat, le groupe Mobilize Financial Services est réglé par le Groupe Renault du montant des engagements de reprise des véhicules dont ce dernier s’est porté garant. Ces opérations génèrent d’importants flux de trésorerie entre les deux groupes. Au titre de leur politique commerciale et dans le cadre de campagnes promotionnelles, les constructeurs participent à la bonification des financements octroyés à la clientèle par le groupe Mobilize Financial Services. Au 31 décembre 2022, cette participation s’élève à 357 millions d’euros contre 338 millions d’euros au 31 décembre 2021.</t>
        </is>
      </c>
      <c r="J353" t="inlineStr">
        <is>
          <t>n/a</t>
        </is>
      </c>
      <c r="K353" t="inlineStr">
        <is>
          <t>n/a</t>
        </is>
      </c>
      <c r="L353" t="n">
        <v>1714</v>
      </c>
      <c r="M353" t="inlineStr">
        <is>
          <t>n/a</t>
        </is>
      </c>
      <c r="N353" t="inlineStr">
        <is>
          <t>96950001WI712W7PQG45</t>
        </is>
      </c>
      <c r="O353" t="inlineStr">
        <is>
          <t>2022-01-01</t>
        </is>
      </c>
      <c r="P353" t="inlineStr">
        <is>
          <t>2022-12-31</t>
        </is>
      </c>
      <c r="Q353" t="inlineStr">
        <is>
          <t>n/a</t>
        </is>
      </c>
    </row>
    <row r="354">
      <c r="A354" t="inlineStr">
        <is>
          <t>fact_15002</t>
        </is>
      </c>
      <c r="B354" t="inlineStr">
        <is>
          <t>ifrs-full:DescriptionOfAccountingPolicyForFinancialInstrumentsAtFairValueThroughProfitOrLossExplanatory</t>
        </is>
      </c>
      <c r="C354" t="inlineStr">
        <is>
          <t>ifrs-full</t>
        </is>
      </c>
      <c r="F354" t="inlineStr">
        <is>
          <t>non</t>
        </is>
      </c>
      <c r="G354" t="inlineStr">
        <is>
          <t>[000000] Tags that must be applied if corresponding information is present in a report</t>
        </is>
      </c>
      <c r="H354" t="inlineStr">
        <is>
          <t>nonnum:textBlockItemType</t>
        </is>
      </c>
      <c r="I354" t="inlineStr">
        <is>
          <t>Titres évalués en juste valeur par résultat (JVP&amp;amp;L) Les OPCVM et les FCP (parts de fonds) sont réputés non SPPI et sont donc valorisés à la juste valeur par résultat. Les titres de sociétés ni contrôlées ni sous influence notable rentrent également dans cette catégorie dont l’évaluation se fait par le résultat. La juste valeur de ces actifs financiers est déterminée en priorité par référence au prix de marché, ou, à défaut, sur la base de méthodes de valorisation non basées sur des données de marché.</t>
        </is>
      </c>
      <c r="J354" t="inlineStr">
        <is>
          <t>n/a</t>
        </is>
      </c>
      <c r="K354" t="inlineStr">
        <is>
          <t>n/a</t>
        </is>
      </c>
      <c r="L354" t="n">
        <v>509</v>
      </c>
      <c r="M354" t="inlineStr">
        <is>
          <t>n/a</t>
        </is>
      </c>
      <c r="N354" t="inlineStr">
        <is>
          <t>96950001WI712W7PQG45</t>
        </is>
      </c>
      <c r="O354" t="inlineStr">
        <is>
          <t>2022-01-01</t>
        </is>
      </c>
      <c r="P354" t="inlineStr">
        <is>
          <t>2022-12-31</t>
        </is>
      </c>
      <c r="Q354" t="inlineStr">
        <is>
          <t>n/a</t>
        </is>
      </c>
    </row>
    <row r="355">
      <c r="A355" t="inlineStr">
        <is>
          <t>fact_15003</t>
        </is>
      </c>
      <c r="B355" t="inlineStr">
        <is>
          <t>rcibs:DescriptionOfAccountingPolicyForFinancialInstrumentsAtFairValueThroughOtherComprehensiveIncomeExplanatory</t>
        </is>
      </c>
      <c r="C355" t="inlineStr">
        <is>
          <t>rcibs</t>
        </is>
      </c>
      <c r="D355" t="inlineStr">
        <is>
          <t>ifrs-full:DisclosureOfNotesAndOtherExplanatoryInformationExplanatory</t>
        </is>
      </c>
      <c r="F355" t="inlineStr">
        <is>
          <t>non</t>
        </is>
      </c>
      <c r="G355" t="inlineStr">
        <is>
          <t>[000000] Tags that must be applied if corresponding information is present in a report</t>
        </is>
      </c>
      <c r="H355" t="inlineStr">
        <is>
          <t>nonnum:textBlockItemType</t>
        </is>
      </c>
      <c r="I355" t="inlineStr">
        <is>
          <t>Titres évalués en juste valeur par capitaux propres (JVOCI) Cette catégorie regroupe les titres qui sont gérés dans le cadre d’un modèle de gestion de collecte et vente et passent les tests SPPI chez le groupe Mobilize Financial Services. Il s’agit de : - Les instruments de dettes : RCI BANQUE SA – Etats financiers consolidés 31 décembre 2022 76 L’évaluation de ces titres se fait à la juste valeur (intérêts courus inclus), les variations de valeur (hors intérêts courus) sont comptabilisées en réserve de réévaluation directement dans les capitaux propres. La dépréciation de ce type de titre suit les modèles préconisés par la norme IFRS 9 en fonction des ECL.</t>
        </is>
      </c>
      <c r="J355" t="inlineStr">
        <is>
          <t>n/a</t>
        </is>
      </c>
      <c r="K355" t="inlineStr">
        <is>
          <t>n/a</t>
        </is>
      </c>
      <c r="L355" t="n">
        <v>665</v>
      </c>
      <c r="M355" t="inlineStr">
        <is>
          <t>n/a</t>
        </is>
      </c>
      <c r="N355" t="inlineStr">
        <is>
          <t>96950001WI712W7PQG45</t>
        </is>
      </c>
      <c r="O355" t="inlineStr">
        <is>
          <t>2022-01-01</t>
        </is>
      </c>
      <c r="P355" t="inlineStr">
        <is>
          <t>2022-12-31</t>
        </is>
      </c>
      <c r="Q355" t="inlineStr">
        <is>
          <t>n/a</t>
        </is>
      </c>
    </row>
    <row r="356">
      <c r="A356" t="inlineStr">
        <is>
          <t>fact_15005</t>
        </is>
      </c>
      <c r="B356" t="inlineStr">
        <is>
          <t>ifrs-full:DescriptionOfAccountingPolicyForIntangibleAssetsOtherThanGoodwillExplanatory</t>
        </is>
      </c>
      <c r="C356" t="inlineStr">
        <is>
          <t>ifrs-full</t>
        </is>
      </c>
      <c r="F356" t="inlineStr">
        <is>
          <t>non</t>
        </is>
      </c>
      <c r="G356" t="inlineStr">
        <is>
          <t>[000000] Tags that must be applied if corresponding information is present in a report</t>
        </is>
      </c>
      <c r="H356" t="inlineStr">
        <is>
          <t>nonnum:textBlockItemType</t>
        </is>
      </c>
      <c r="I356" t="inlineStr">
        <is>
          <t>J) Immobilisations (IAS16 / IAS36) Les immobilisations sont comptabilisées et amorties selon l’approche par composants. Les éléments d'un ensemble plus ou moins complexe sont séparés en fonction de leurs caractéristiques et de leurs durées de vie ou de leur capacité à procurer des avantages économiques sur des rythmes différents. Les immobilisations corporelles sont évaluées à leur coût historique d'acquisition diminuées du cumul des amortissements et des pertes de valeur le cas échéant. Les immobilisations corporelles autres que les terrains sont généralement amortis linéairement sur les durées estimées d'utilisation suivantes : - Constructions 15 à 30 ans - Autres immobilisations corporelles 4 à 8 ans Les immobilisations incorporelles comprennent essentiellement des logiciels amortis linéairement sur trois ans.Note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t>
        </is>
      </c>
      <c r="J356" t="inlineStr">
        <is>
          <t>n/a</t>
        </is>
      </c>
      <c r="K356" t="inlineStr">
        <is>
          <t>n/a</t>
        </is>
      </c>
      <c r="L356" t="n">
        <v>1485</v>
      </c>
      <c r="M356" t="inlineStr">
        <is>
          <t>n/a</t>
        </is>
      </c>
      <c r="N356" t="inlineStr">
        <is>
          <t>96950001WI712W7PQG45</t>
        </is>
      </c>
      <c r="O356" t="inlineStr">
        <is>
          <t>2022-01-01</t>
        </is>
      </c>
      <c r="P356" t="inlineStr">
        <is>
          <t>2022-12-31</t>
        </is>
      </c>
      <c r="Q356" t="inlineStr">
        <is>
          <t>n/a</t>
        </is>
      </c>
    </row>
    <row r="357">
      <c r="A357" t="inlineStr">
        <is>
          <t>fact_15004</t>
        </is>
      </c>
      <c r="B357" t="inlineStr">
        <is>
          <t>ifrs-full:DescriptionOfAccountingPolicyForPropertyPlantAndEquipmentExplanatory</t>
        </is>
      </c>
      <c r="C357" t="inlineStr">
        <is>
          <t>ifrs-full</t>
        </is>
      </c>
      <c r="F357" t="inlineStr">
        <is>
          <t>non</t>
        </is>
      </c>
      <c r="G357" t="inlineStr">
        <is>
          <t>[000000] Tags that must be applied if corresponding information is present in a report</t>
        </is>
      </c>
      <c r="H357" t="inlineStr">
        <is>
          <t>nonnum:textBlockItemType</t>
        </is>
      </c>
      <c r="I357" t="inlineStr">
        <is>
          <t>J) Immobilisations (IAS16 / IAS36) Les immobilisations sont comptabilisées et amorties selon l’approche par composants. Les éléments d'un ensemble plus ou moins complexe sont séparés en fonction de leurs caractéristiques et de leurs durées de vie ou de leur capacité à procurer des avantages économiques sur des rythmes différents. Les immobilisations corporelles sont évaluées à leur coût historique d'acquisition diminuées du cumul des amortissements et des pertes de valeur le cas échéant. Les immobilisations corporelles autres que les terrains sont généralement amortis linéairement sur les durées estimées d'utilisation suivantes : - Constructions 15 à 30 ans - Autres immobilisations corporelles 4 à 8 ans Les immobilisations incorporelles comprennent essentiellement des logiciels amortis linéairement sur trois ans.</t>
        </is>
      </c>
      <c r="J357" t="inlineStr">
        <is>
          <t>n/a</t>
        </is>
      </c>
      <c r="K357" t="inlineStr">
        <is>
          <t>n/a</t>
        </is>
      </c>
      <c r="L357" t="n">
        <v>824</v>
      </c>
      <c r="M357" t="inlineStr">
        <is>
          <t>n/a</t>
        </is>
      </c>
      <c r="N357" t="inlineStr">
        <is>
          <t>96950001WI712W7PQG45</t>
        </is>
      </c>
      <c r="O357" t="inlineStr">
        <is>
          <t>2022-01-01</t>
        </is>
      </c>
      <c r="P357" t="inlineStr">
        <is>
          <t>2022-12-31</t>
        </is>
      </c>
      <c r="Q357" t="inlineStr">
        <is>
          <t>n/a</t>
        </is>
      </c>
    </row>
    <row r="358">
      <c r="A358" t="inlineStr">
        <is>
          <t>fact_15006</t>
        </is>
      </c>
      <c r="B358" t="inlineStr">
        <is>
          <t>ifrs-full:DescriptionOfAccountingPolicyForIncomeTaxExplanatory</t>
        </is>
      </c>
      <c r="C358" t="inlineStr">
        <is>
          <t>ifrs-full</t>
        </is>
      </c>
      <c r="F358" t="inlineStr">
        <is>
          <t>non</t>
        </is>
      </c>
      <c r="G358" t="inlineStr">
        <is>
          <t>[000000] Tags that must be applied if corresponding information is present in a report</t>
        </is>
      </c>
      <c r="H358" t="inlineStr">
        <is>
          <t>nonnum:textBlockItemType</t>
        </is>
      </c>
      <c r="I358" t="inlineStr">
        <is>
          <t>K) Impôts sur les résultats (IAS12) Les retraitements apportés aux comptes annuels des sociétés consolidées afin de les mettre en harmonie avec les normes IAS, ainsi que les reports d'imposition dans le temps qui existent dans les comptes sociaux, dégagent des différences temporaires entre le résultat fiscal et le résultat comptable. Une différence temporaire est également constatée dès lors que la valeur comptable d’un actif ou d’un passif est différente de sa valeur fiscale. Ces différences donnent lieu à la constatation d'impôts différés dans les comptes consolidés. Selon la méthode du report variable retenue par le groupe Mobilize Financial Services, les impôts différés sont calculés en appliquant le dernier taux d'impôt voté à la date de clôture et applicable à la période de reversement des différences temporaires. Au sein d’une même entité fiscale (société juridique, établissement ou groupe d’entités redevable de l’impôt auprès de l’administration fiscale), les impôts différés actifs et passifs sont présentés de manière compensée, dès lors que celle- ci a le droit de compenser ses actifs et passifs d’impôts exigibles. Les actifs d'impôts différés sont dépréciés lorsque leur réalisation n'est pas probable. Pour les sociétés intégrées globalement, un passif d’impôt différé est reconnu à hauteur des impôts de distribution dont le versement est anticipé par le groupe.</t>
        </is>
      </c>
      <c r="J358" t="inlineStr">
        <is>
          <t>n/a</t>
        </is>
      </c>
      <c r="K358" t="inlineStr">
        <is>
          <t>n/a</t>
        </is>
      </c>
      <c r="L358" t="n">
        <v>1392</v>
      </c>
      <c r="M358" t="inlineStr">
        <is>
          <t>n/a</t>
        </is>
      </c>
      <c r="N358" t="inlineStr">
        <is>
          <t>96950001WI712W7PQG45</t>
        </is>
      </c>
      <c r="O358" t="inlineStr">
        <is>
          <t>2022-01-01</t>
        </is>
      </c>
      <c r="P358" t="inlineStr">
        <is>
          <t>2022-12-31</t>
        </is>
      </c>
      <c r="Q358" t="inlineStr">
        <is>
          <t>n/a</t>
        </is>
      </c>
    </row>
    <row r="359">
      <c r="A359" t="inlineStr">
        <is>
          <t>fact_15008</t>
        </is>
      </c>
      <c r="B359" t="inlineStr">
        <is>
          <t>ifrs-full:DescriptionOfAccountingPolicyForProvisionsExplanatory</t>
        </is>
      </c>
      <c r="C359" t="inlineStr">
        <is>
          <t>ifrs-full</t>
        </is>
      </c>
      <c r="F359" t="inlineStr">
        <is>
          <t>non</t>
        </is>
      </c>
      <c r="G359" t="inlineStr">
        <is>
          <t>[000000] Tags that must be applied if corresponding information is present in a report</t>
        </is>
      </c>
      <c r="H359" t="inlineStr">
        <is>
          <t>nonnum:textBlockItemType</t>
        </is>
      </c>
      <c r="I359" t="inlineStr">
        <is>
          <t>L) Engagements de retraite et assimilés (IAS19) Les régimes donnent lieu à la constitution de provisions et concernent : France, Suisse, Royaume-Uni, Corée du sud, Italie et Autriche. Présentation des régimes Le groupe Mobilize Financial Services a recours à différents types de régimes de retraite et avantages assimilés : Régimes à prestations définies : Ces régimes donnent lieu à la constitution de provisions et concernent : RCI BANQUE SA – Etats financiers consolidés 31 décembre 2022 77 - Les indemnités de fin de carrière (France), - Les compléments de retraites : les principaux pays ayant recours à ce type de régime sont le Royaume-Uni et la Suisse. - Les régimes légaux d'épargne : c'est le cas de l'Italie. Les régimes à prestations définies sont parfois couverts par des fonds. Ces derniers font périodiquement l'objet d'une évaluation actuarielle par des actuaires indépendants. La valeur de ces fonds, lorsqu'ils existent, est déduite du passif. Les filiales du groupe Mobilize Financial Services qui ont recours à des fonds de pension externes sont RCI Financial Services Ltd et RCI Finance SA. Régimes à cotisations définies : Le groupe verse, selon les lois et usages de chaque pays, des cotisations assises sur les salaires à des organismes nationaux ou privés chargés des régimes de retraite et de prévoyance. Ces régimes libèrent l’employeur de toutes obligations ultérieures, l’organisme se chargeant de verser aux salariés les montants qui leur sont dus. Les paiements du groupe sont constatés en charges de la période à laquelle ils se rapportent. Méthode d'évaluation des passifs relatifs aux régimes à prestations définies Pour les régimes à prestations définies concernant les avantages postérieurs à l’emploi, les coûts des prestations sont estimés en utilisant la méthode des unités de crédit projetées. Selon cette méthode, les droits à prestation sont affectés aux périodes de service en fonction de la formule d’acquisition des droits du régime, en prenant en compte un effet de linéarisation lorsque le rythme d’acquisition des droits n’est pas uniforme au cours des périodes de service ultérieures. Les montants des paiements futurs correspondant aux avantages accordés aux salariés sont évalués sur la base d’hypothèses d’évolution des salaires, d’âges de départ, de mortalité, puis ramenés à leur valeur actuelle sur la base des taux d’intérêt des obligations à long terme des émetteurs de première catégorie et d’une durée correspondant à la durée moyenne estimée du régime évalué. Les écarts actuariels résultant de révisions des hypothèses de calcul et des ajustements liés à l’expérience sont enregistrés en autres éléments du résultat global. La charge nette de l’exercice, correspondant au coût des services rendus éventuellement majorée du coût des services passés, au coût lié à la désactualisation des provisions diminuées de la rentabilité des actifs du régime est constatée en résultat dans les charges de personnel. Les détails par pays sont présentés dans les notes au bilan.</t>
        </is>
      </c>
      <c r="J359" t="inlineStr">
        <is>
          <t>n/a</t>
        </is>
      </c>
      <c r="K359" t="inlineStr">
        <is>
          <t>n/a</t>
        </is>
      </c>
      <c r="L359" t="n">
        <v>3025</v>
      </c>
      <c r="M359" t="inlineStr">
        <is>
          <t>n/a</t>
        </is>
      </c>
      <c r="N359" t="inlineStr">
        <is>
          <t>96950001WI712W7PQG45</t>
        </is>
      </c>
      <c r="O359" t="inlineStr">
        <is>
          <t>2022-01-01</t>
        </is>
      </c>
      <c r="P359" t="inlineStr">
        <is>
          <t>2022-12-31</t>
        </is>
      </c>
      <c r="Q359" t="inlineStr">
        <is>
          <t>n/a</t>
        </is>
      </c>
    </row>
    <row r="360">
      <c r="A360" t="inlineStr">
        <is>
          <t>fact_15007</t>
        </is>
      </c>
      <c r="B360" t="inlineStr">
        <is>
          <t>ifrs-full:DescriptionOfAccountingPolicyForEmployeeBenefitsExplanatory</t>
        </is>
      </c>
      <c r="C360" t="inlineStr">
        <is>
          <t>ifrs-full</t>
        </is>
      </c>
      <c r="F360" t="inlineStr">
        <is>
          <t>non</t>
        </is>
      </c>
      <c r="G360" t="inlineStr">
        <is>
          <t>[000000] Tags that must be applied if corresponding information is present in a report</t>
        </is>
      </c>
      <c r="H360" t="inlineStr">
        <is>
          <t>nonnum:textBlockItemType</t>
        </is>
      </c>
      <c r="I360" t="inlineStr">
        <is>
          <t>L) Engagements de retraite et assimilés (IAS19) Les régimes donnent lieu à la constitution de provisions et concernent : France, Suisse, Royaume-Uni, Corée du sud, Italie et Autriche. Présentation des régimes Le groupe Mobilize Financial Services a recours à différents types de régimes de retraite et avantages assimilés : Régimes à prestations définies : Ces régimes donnent lieu à la constitution de provisions et concernent : RCI BANQUE SA – Etats financiers consolidés 31 décembre 2022 77 - Les indemnités de fin de carrière (France), - Les compléments de retraites : les principaux pays ayant recours à ce type de régime sont le Royaume-Uni et la Suisse. - Les régimes légaux d'épargne : c'est le cas de l'Italie. Les régimes à prestations définies sont parfois couverts par des fonds. Ces derniers font périodiquement l'objet d'une évaluation actuarielle par des actuaires indépendants. La valeur de ces fonds, lorsqu'ils existent, est déduite du passif. Les filiales du groupe Mobilize Financial Services qui ont recours à des fonds de pension externes sont RCI Financial Services Ltd et RCI Finance SA. Régimes à cotisations définies : Le groupe verse, selon les lois et usages de chaque pays, des cotisations assises sur les salaires à des organismes nationaux ou privés chargés des régimes de retraite et de prévoyance. Ces régimes libèrent l’employeur de toutes obligations ultérieures, l’organisme se chargeant de verser aux salariés les montants qui leur sont dus. Les paiements du groupe sont constatés en charges de la période à laquelle ils se rapportent. Méthode d'évaluation des passifs relatifs aux régimes à prestations définies Pour les régimes à prestations définies concernant les avantages postérieurs à l’emploi, les coûts des prestations sont estimés en utilisant la méthode des unités de crédit projetées. Selon cette méthode, les droits à prestation sont affectés aux périodes de service en fonction de la formule d’acquisition des droits du régime, en prenant en compte un effet de linéarisation lorsque le rythme d’acquisition des droits n’est pas uniforme au cours des périodes de service ultérieures. Les montants des paiements futurs correspondant aux avantages accordés aux salariés sont évalués sur la base d’hypothèses d’évolution des salaires, d’âges de départ, de mortalité, puis ramenés à leur valeur actuelle sur la base des taux d’intérêt des obligations à long terme des émetteurs de première catégorie et d’une durée correspondant à la durée moyenne estimée du régime évalué. Les écarts actuariels résultant de révisions des hypothèses de calcul et des ajustements liés à l’expérience sont enregistrés en autres éléments du résultat global. La charge nette de l’exercice, correspondant au coût des services rendus éventuellement majorée du coût des services passés, au coût lié à la désactualisation des provisions diminuées de la rentabilité des actifs du régime est constatée en résultat dans les charges de personnel. Les détails par pays sont présentés dans les notes au bilan.</t>
        </is>
      </c>
      <c r="J360" t="inlineStr">
        <is>
          <t>n/a</t>
        </is>
      </c>
      <c r="K360" t="inlineStr">
        <is>
          <t>n/a</t>
        </is>
      </c>
      <c r="L360" t="n">
        <v>3025</v>
      </c>
      <c r="M360" t="inlineStr">
        <is>
          <t>n/a</t>
        </is>
      </c>
      <c r="N360" t="inlineStr">
        <is>
          <t>96950001WI712W7PQG45</t>
        </is>
      </c>
      <c r="O360" t="inlineStr">
        <is>
          <t>2022-01-01</t>
        </is>
      </c>
      <c r="P360" t="inlineStr">
        <is>
          <t>2022-12-31</t>
        </is>
      </c>
      <c r="Q360" t="inlineStr">
        <is>
          <t>n/a</t>
        </is>
      </c>
    </row>
    <row r="361">
      <c r="A361" t="inlineStr">
        <is>
          <t>fact_15009</t>
        </is>
      </c>
      <c r="B361" t="inlineStr">
        <is>
          <t>ifrs-full:DescriptionOfAccountingPolicyForForeignCurrencyTranslationExplanatory</t>
        </is>
      </c>
      <c r="C361" t="inlineStr">
        <is>
          <t>ifrs-full</t>
        </is>
      </c>
      <c r="F361" t="inlineStr">
        <is>
          <t>non</t>
        </is>
      </c>
      <c r="G361" t="inlineStr">
        <is>
          <t>[000000] Tags that must be applied if corresponding information is present in a report</t>
        </is>
      </c>
      <c r="H361" t="inlineStr">
        <is>
          <t>nonnum:textBlockItemType</t>
        </is>
      </c>
      <c r="I361" t="inlineStr">
        <is>
          <t>M) Conversion des comptes des sociétés étrangères La monnaie de présentation du groupe est l’euro. La monnaie fonctionnelle des sociétés étrangères est généralement leur monnaie locale. Dans les cas où la majorité des transactions est effectuée dans une monnaie différente de la monnaie locale, c’est cette monnaie qui est retenue. Les comptes des sociétés étrangères du groupe sont établis dans leur monnaie fonctionnelle, leurs comptes étant ensuite convertis dans la monnaie de présentation du groupe de la manière suivante : - les postes du bilan, à l’exception des capitaux propres, qui sont maintenus au taux historique, sont convertis au taux de clôture ; - les postes du compte de résultat sont convertis au taux moyen de la période ; ce taux étant utilisé comme une valeur approchée du cours applicable aux transactions sous-jacentes, sauf cas de fluctuations significatives. - l’écart de conversion est inclus dans les capitaux propres consolidés et n’affecte pas le résultat. Les écarts d’évaluation dégagés lors d’un regroupement avec une société étrangère sont traités comme des actifs et des passifs de l’entité acquise. Lors de la cession d’une société étrangère, les différences de conversion sur ses actifs et passifs, constatées précédemment en capitaux propres, sont reconnues en résultat. RCI BANQUE SA – Etats financiers consolidés 31 décembre 2022 78 Pour déterminer si un pays est en hyperinflation, le groupe se réfère à la liste publiée par l’International Task Force de l’AICPA (American Institute of Certified Public Accountants). L’Argentine et la Turquie dans lequel le groupe Mobilize Financial Services exerce une activité significative figurent sur cette liste. Le référentiel IFRS, IAS 29 « Informations financières dans les économies hyperinflationnistes », impose une réévaluation des états financiers de l’année au cours de laquelle apparaît la situation d’hyperinflation. Celui-ci impose des retraitements dans les comptes individuels des sociétés concernées de façon à permettre la diffusion d’une information homogène. Ces états financiers individuels retraités sont ensuite incorporés dans les comptes consolidés du groupe. La monnaie étant en situation d’hyperinflation, son cours de conversion se dévalue ; les retraitements opérés dans les comptes locaux neutralisent partiellement, dans les comptes consolidés, les impacts de cette dévaluation. Pour les sociétés argentines une réévaluation a été faite dans le compte de résultat en fonction de l’indicateur IPC. La contrepartie des retraitements de réévaluation liée à l’hyperinflation argentine est présentée en résultat sur exposition inflation. L’effet de l’entité Turque sur la contribution aux comptes du groupe Mobilize Financial Services est jugé non significatif. N) Conversion des transactions en monnaie étrangère Les opérations libellées dans une monnaie différente de la monnaie fonctionnelle de l’entité qui les réalise sont initialement converties et comptabilisées dans la monnaie fonctionnelle au cours en vigueur à la date de ces transactions. À la date de clôture, les actifs et passifs monétaires exprimés dans une monnaie différente de la monnaie fonctionnelle de l’entité sont convertis au cours de change à cette même date. Les différences de change qui résultent de ces opérations sont comptabilisées dans le compte de résultat.</t>
        </is>
      </c>
      <c r="J361" t="inlineStr">
        <is>
          <t>n/a</t>
        </is>
      </c>
      <c r="K361" t="inlineStr">
        <is>
          <t>n/a</t>
        </is>
      </c>
      <c r="L361" t="n">
        <v>3346</v>
      </c>
      <c r="M361" t="inlineStr">
        <is>
          <t>n/a</t>
        </is>
      </c>
      <c r="N361" t="inlineStr">
        <is>
          <t>96950001WI712W7PQG45</t>
        </is>
      </c>
      <c r="O361" t="inlineStr">
        <is>
          <t>2022-01-01</t>
        </is>
      </c>
      <c r="P361" t="inlineStr">
        <is>
          <t>2022-12-31</t>
        </is>
      </c>
      <c r="Q361" t="inlineStr">
        <is>
          <t>n/a</t>
        </is>
      </c>
    </row>
    <row r="362">
      <c r="A362" t="inlineStr">
        <is>
          <t>fact_15010</t>
        </is>
      </c>
      <c r="B362" t="inlineStr">
        <is>
          <t>ifrs-full:DescriptionOfAccountingPolicyForFunctionalCurrencyExplanatory</t>
        </is>
      </c>
      <c r="C362" t="inlineStr">
        <is>
          <t>ifrs-full</t>
        </is>
      </c>
      <c r="F362" t="inlineStr">
        <is>
          <t>non</t>
        </is>
      </c>
      <c r="G362" t="inlineStr">
        <is>
          <t>[000000] Tags that must be applied if corresponding information is present in a report</t>
        </is>
      </c>
      <c r="H362" t="inlineStr">
        <is>
          <t>nonnum:textBlockItemType</t>
        </is>
      </c>
      <c r="I362" t="inlineStr">
        <is>
          <t>La monnaie de présentation du groupe est l’euro. La monnaie fonctionnelle des sociétés étrangères est généralement leur monnaie locale. Dans les cas où la majorité des transactions est effectuée dans une monnaie différente de la monnaie locale, c’est cette monnaie qui est retenue.</t>
        </is>
      </c>
      <c r="J362" t="inlineStr">
        <is>
          <t>n/a</t>
        </is>
      </c>
      <c r="K362" t="inlineStr">
        <is>
          <t>n/a</t>
        </is>
      </c>
      <c r="L362" t="n">
        <v>281</v>
      </c>
      <c r="M362" t="inlineStr">
        <is>
          <t>n/a</t>
        </is>
      </c>
      <c r="N362" t="inlineStr">
        <is>
          <t>96950001WI712W7PQG45</t>
        </is>
      </c>
      <c r="O362" t="inlineStr">
        <is>
          <t>2022-01-01</t>
        </is>
      </c>
      <c r="P362" t="inlineStr">
        <is>
          <t>2022-12-31</t>
        </is>
      </c>
      <c r="Q362" t="inlineStr">
        <is>
          <t>n/a</t>
        </is>
      </c>
    </row>
    <row r="363">
      <c r="A363" t="inlineStr">
        <is>
          <t>fact_15011</t>
        </is>
      </c>
      <c r="B363" t="inlineStr">
        <is>
          <t>ifrs-full:DescriptionOfAccountingPolicyForFinancialLiabilitiesExplanatory</t>
        </is>
      </c>
      <c r="C363" t="inlineStr">
        <is>
          <t>ifrs-full</t>
        </is>
      </c>
      <c r="F363" t="inlineStr">
        <is>
          <t>non</t>
        </is>
      </c>
      <c r="G363" t="inlineStr">
        <is>
          <t>[000000] Tags that must be applied if corresponding information is present in a report</t>
        </is>
      </c>
      <c r="H363" t="inlineStr">
        <is>
          <t>nonnum:textBlockItemType</t>
        </is>
      </c>
      <c r="I363" t="inlineStr">
        <is>
          <t>O) Les passifs financiers Le groupe Mobilize Financial Services enregistre un passif financier constitué d’emprunts obligataires et assimilés, de titres de créances négociables, de titres émis dans le cadre des opérations de titrisation ainsi que de dettes auprès des établissements de crédit et de dépôts Epargne auprès de la clientèle. Les éventuels frais d’émission et primes qui y sont rattachés sont étalés actuariellement selon la méthode du taux d’intérêt effectif sur la durée de l’émission. Lors de leur comptabilisation initiale, les passifs financiers sont mesurés à la juste valeur nette des coûts de transaction qui sont directement attribuables à leur émission. A chaque clôture, en dehors des modalités spécifiques liées à la comptabilité de couverture, les passifs financiers sont évalués à leur coût amorti selon la méthode du taux d’intérêt effectif. Les charges financières ainsi calculées prennent en compte les frais d’émission et les primes d’émission ou de remboursement. Les passifs faisant l’objet d’une couverture de juste valeur sont comptabilisés selon les principes exposés dans les règles et méthodes comptables au point : Instruments financiers dérivés et comptabilité de couverture. Les programmes d'émission du groupe à moyen et long terme ne présentent pas de clause qui pourrait conduire à une exigibilité anticipée de la dette.</t>
        </is>
      </c>
      <c r="J363" t="inlineStr">
        <is>
          <t>n/a</t>
        </is>
      </c>
      <c r="K363" t="inlineStr">
        <is>
          <t>n/a</t>
        </is>
      </c>
      <c r="L363" t="n">
        <v>1363</v>
      </c>
      <c r="M363" t="inlineStr">
        <is>
          <t>n/a</t>
        </is>
      </c>
      <c r="N363" t="inlineStr">
        <is>
          <t>96950001WI712W7PQG45</t>
        </is>
      </c>
      <c r="O363" t="inlineStr">
        <is>
          <t>2022-01-01</t>
        </is>
      </c>
      <c r="P363" t="inlineStr">
        <is>
          <t>2022-12-31</t>
        </is>
      </c>
      <c r="Q363" t="inlineStr">
        <is>
          <t>n/a</t>
        </is>
      </c>
    </row>
    <row r="364">
      <c r="A364" t="inlineStr">
        <is>
          <t>fact_15013</t>
        </is>
      </c>
      <c r="B364" t="inlineStr">
        <is>
          <t>ifrs-full:DescriptionOfAccountingPolicyForDerivativeFinancialInstrumentsAndHedgingExplanatory</t>
        </is>
      </c>
      <c r="C364" t="inlineStr">
        <is>
          <t>ifrs-full</t>
        </is>
      </c>
      <c r="F364" t="inlineStr">
        <is>
          <t>non</t>
        </is>
      </c>
      <c r="G364" t="inlineStr">
        <is>
          <t>[000000] Tags that must be applied if corresponding information is present in a report</t>
        </is>
      </c>
      <c r="H364" t="inlineStr">
        <is>
          <t>nonnum:textBlockItemType</t>
        </is>
      </c>
      <c r="I364" t="inlineStr">
        <is>
          <t>Q) Instruments financiers dérivés et comptabilité de couverture Risques La gestion des risques financiers par le groupe Mobilize Financial Services (risque de taux, risque de change, risque de contrepartie et liquidité) est exposée au chapitre ‘Les risques financiers’ annexé au présent document. Les instruments financiers dérivés sont contractés par le groupe Mobilize Financial Services dans le cadre de sa politique de gestion des risques de change et de taux. La comptabilisation des instruments financiers en tant qu’instruments de couverture dépend ensuite de leur éligibilité ou non à la comptabilité de couverture. Les instruments financiers utilisés par le groupe Mobilize Financial Services peuvent être qualifiés de couverture de juste valeur ou de flux futurs de trésorerie. Une couverture de juste valeur permet de se prémunir contre les variations de juste valeur des actifs et passifs couverts. Une couverture de flux futurs permet de se prémunir contre les variations de valeur des flux de trésorerie associés à des actifs ou des passifs existants ou futurs. Le groupe Mobilize Financial Services applique les dispositions d’IFRS9 pour la désignation et le suivi de ses relations de couverture. Évaluation Les dérivés sont évalués et comptabilisés à leur juste valeur lors de leur comptabilisation initiale. Par la suite, à chaque clôture, la juste valeur des dérivés est réestimée. Celle-ci correspond, en application de la norme IFRS 13 « Evaluation de la juste valeur », au prix qui serait reçu pour la vente d'un actif ou payé pour le transfert d'un passif lors d'une transaction normale entre participants de marché à la date d'évaluation. Lors de la comptabilisation initiale, la juste valeur d’un instrument financier représente le prix qui serait reçu pour la vente d’un actif ou payé pour le transfert d’un passif (valeur de sortie). - La juste valeur des contrats de change à terme et des swaps de devises est déterminée par actualisation des flux financiers, en utilisant les taux (change et intérêt) du marché à la date de clôture. Elle intègre par ailleurs la valorisation des effets « de base » des swaps de taux et change. - Celle des dérivés de taux représente ce que le groupe recevrait (ou paierait) pour dénouer à la date de clôture les contrats en cours, en prenant en compte les plus ou moins-values latentes déterminées à partir des taux d’intérêts courants à la date de clôture. Ajustement de crédit Un ajustement comptable est constaté sur la valorisation des portefeuilles de dérivés de gré à gré à l’exclusion de ceux compensés en chambre au titre du risque de crédit des contreparties (ou CVA, Credit Valuation Adjustment) et du risque de crédit propre (ou DVA, Debit Valuation Adjustment). L’exposition (EAD - Exposure At Default) est approximée par la valeur de marché (MTM) incrémentée ou diminuée d’un add-on, représentant le risque potentiel futur et en tenant compte des accords de compensation avec chaque contrepartie. Ce risque potentiel futur est estimé par utilisation de la méthode standard proposée par la réglementation bancaire française (règlement (UE) n° 575/2013 du Parlement Européen et du Conseil du 26 juin 2013 relatif aux exigences de fonds propres applicables aux établissements de crédit et aux entreprises d’investissement, article 274). La perte en cas de défaut (LGD - Loss Given Default) est estimée par défaut à 60%. La probabilité de défaut (PD) correspond à la probabilité de défaut associée aux CDS (Credit Default Swap) de chaque contrepartie. Dans certains pays, lorsque l’information n’est pas disponible, la probabilité de défaut est approchée avec celle du pays de la contrepartie. Couverture de juste valeur RCI BANQUE SA – Etats financiers consolidés 31 décembre 2022 80 Le groupe Mobilize Financial Services a choisi d’appliquer la comptabilité de couverture de juste valeur (« fair value hedge ») à ses couvertures du risque de taux d’un passif à taux fixe par un swap ou cross currency swap receveur fixe / payeur variable. Cette comptabilité de couverture est appliquée sur la base d’une documentation de la relation de couverture à la date de mise en place et des résultats des tests d’efficacité des couvertures de juste valeur qui sont réalisés à chaque arrêté. Les variations de valeurs des dérivés de couverture de juste valeur sont comptabilisées au compte de résultat. Pour les passifs financiers couverts en juste valeur, seule la composante couverte est évaluée et comptabilisée à la juste valeur. Les variations de valeur de la composante couverte sont comptabilisées en résultat. La fraction non couverte de ces passifs est évaluée et comptabilisée au coût amorti. En cas d’arrêt anticipé de la relation de couverture, le dérivé de couverture est qualifié d’actif ou de passif détenu à des fins de transaction et l’élément couvert est comptabilisé au coût amorti pour un montant égal à sa dernière évaluation en juste valeur. Couverture de flux de trésorerie Le groupe Mobilize Financial Services a choisi d’appliquer la comptabilité de couverture de flux de trésorerie (« cash- flow hedge ») dans les cas suivants : - Couverture du risque de taux sur des passifs à taux variable par un swap receveur variable / payeur fixe ; permettant ainsi de les adosser aux actifs à taux fixe; - Couverture du risque de taux sur des ensembles composés d’un passif à taux fixe et d’un swap payeur variable / receveur fixe par un swap payeur fixe receveur variable ; - Couverture de flux futurs ou probables en devises. Des tests d’efficacité des couvertures de flux de trésorerie sont réalisés à chaque arrêté pour s’assurer de l’éligibilité des opérations concernées à la comptabilité de couverture. Le groupe calcule un ratio de couverture pour s’assurer que les nominaux des couvertures n’excèdent pas les nominaux couverts. En ce qui concerne le deuxième type de couverture, le test pratiqué consiste à s’assurer que l’exposition au risque de taux liée aux actifs financiers non dérivés est bien réduite par les flux liés aux instruments dérivés utilisés en couverture. Les variations de valeur de la part efficace des dérivés de couverture de flux de trésorerie sont comptabilisées en capitaux propres, dans un compte spécifique de réserve de réévaluation. Opérations de transaction On retrouve dans ce poste les opérations non éligibles à la comptabilité de couverture et les opérations de couverture de change pour lesquelles le groupe Mobilize Financial Services n’a pas souhaité appliquer la comptabilité de couverture. Les variations de valeur de ces dérivés sont comptabilisées en compte de résultat.</t>
        </is>
      </c>
      <c r="J364" t="inlineStr">
        <is>
          <t>n/a</t>
        </is>
      </c>
      <c r="K364" t="inlineStr">
        <is>
          <t>n/a</t>
        </is>
      </c>
      <c r="L364" t="n">
        <v>6597</v>
      </c>
      <c r="M364" t="inlineStr">
        <is>
          <t>n/a</t>
        </is>
      </c>
      <c r="N364" t="inlineStr">
        <is>
          <t>96950001WI712W7PQG45</t>
        </is>
      </c>
      <c r="O364" t="inlineStr">
        <is>
          <t>2022-01-01</t>
        </is>
      </c>
      <c r="P364" t="inlineStr">
        <is>
          <t>2022-12-31</t>
        </is>
      </c>
      <c r="Q364" t="inlineStr">
        <is>
          <t>n/a</t>
        </is>
      </c>
    </row>
    <row r="365">
      <c r="A365" t="inlineStr">
        <is>
          <t>fact_15012</t>
        </is>
      </c>
      <c r="B365" t="inlineStr">
        <is>
          <t>ifrs-full:DescriptionOfAccountingPolicyForDerivativeFinancialInstrumentsExplanatory</t>
        </is>
      </c>
      <c r="C365" t="inlineStr">
        <is>
          <t>ifrs-full</t>
        </is>
      </c>
      <c r="F365" t="inlineStr">
        <is>
          <t>non</t>
        </is>
      </c>
      <c r="G365" t="inlineStr">
        <is>
          <t>[000000] Tags that must be applied if corresponding information is present in a report</t>
        </is>
      </c>
      <c r="H365" t="inlineStr">
        <is>
          <t>nonnum:textBlockItemType</t>
        </is>
      </c>
      <c r="I365" t="inlineStr">
        <is>
          <t>Q) Instruments financiers dérivés et comptabilité de couverture Risques La gestion des risques financiers par le groupe Mobilize Financial Services (risque de taux, risque de change, risque de contrepartie et liquidité) est exposée au chapitre ‘Les risques financiers’ annexé au présent document. Les instruments financiers dérivés sont contractés par le groupe Mobilize Financial Services dans le cadre de sa politique de gestion des risques de change et de taux. La comptabilisation des instruments financiers en tant qu’instruments de couverture dépend ensuite de leur éligibilité ou non à la comptabilité de couverture. Les instruments financiers utilisés par le groupe Mobilize Financial Services peuvent être qualifiés de couverture de juste valeur ou de flux futurs de trésorerie. Une couverture de juste valeur permet de se prémunir contre les variations de juste valeur des actifs et passifs couverts. Une couverture de flux futurs permet de se prémunir contre les variations de valeur des flux de trésorerie associés à des actifs ou des passifs existants ou futurs. Le groupe Mobilize Financial Services applique les dispositions d’IFRS9 pour la désignation et le suivi de ses relations de couverture. Évaluation Les dérivés sont évalués et comptabilisés à leur juste valeur lors de leur comptabilisation initiale. Par la suite, à chaque clôture, la juste valeur des dérivés est réestimée. Celle-ci correspond, en application de la norme IFRS 13 « Evaluation de la juste valeur », au prix qui serait reçu pour la vente d'un actif ou payé pour le transfert d'un passif lors d'une transaction normale entre participants de marché à la date d'évaluation. Lors de la comptabilisation initiale, la juste valeur d’un instrument financier représente le prix qui serait reçu pour la vente d’un actif ou payé pour le transfert d’un passif (valeur de sortie). - La juste valeur des contrats de change à terme et des swaps de devises est déterminée par actualisation des flux financiers, en utilisant les taux (change et intérêt) du marché à la date de clôture. Elle intègre par ailleurs la valorisation des effets « de base » des swaps de taux et change. - Celle des dérivés de taux représente ce que le groupe recevrait (ou paierait) pour dénouer à la date de clôture les contrats en cours, en prenant en compte les plus ou moins-values latentes déterminées à partir des taux d’intérêts courants à la date de clôture. Ajustement de crédit Un ajustement comptable est constaté sur la valorisation des portefeuilles de dérivés de gré à gré à l’exclusion de ceux compensés en chambre au titre du risque de crédit des contreparties (ou CVA, Credit Valuation Adjustment) et du risque de crédit propre (ou DVA, Debit Valuation Adjustment). L’exposition (EAD - Exposure At Default) est approximée par la valeur de marché (MTM) incrémentée ou diminuée d’un add-on, représentant le risque potentiel futur et en tenant compte des accords de compensation avec chaque contrepartie. Ce risque potentiel futur est estimé par utilisation de la méthode standard proposée par la réglementation bancaire française (règlement (UE) n° 575/2013 du Parlement Européen et du Conseil du 26 juin 2013 relatif aux exigences de fonds propres applicables aux établissements de crédit et aux entreprises d’investissement, article 274). La perte en cas de défaut (LGD - Loss Given Default) est estimée par défaut à 60%. La probabilité de défaut (PD) correspond à la probabilité de défaut associée aux CDS (Credit Default Swap) de chaque contrepartie. Dans certains pays, lorsque l’information n’est pas disponible, la probabilité de défaut est approchée avec celle du pays de la contrepartie. Couverture de juste valeur RCI BANQUE SA – Etats financiers consolidés 31 décembre 2022 80 Le groupe Mobilize Financial Services a choisi d’appliquer la comptabilité de couverture de juste valeur (« fair value hedge ») à ses couvertures du risque de taux d’un passif à taux fixe par un swap ou cross currency swap receveur fixe / payeur variable. Cette comptabilité de couverture est appliquée sur la base d’une documentation de la relation de couverture à la date de mise en place et des résultats des tests d’efficacité des couvertures de juste valeur qui sont réalisés à chaque arrêté. Les variations de valeurs des dérivés de couverture de juste valeur sont comptabilisées au compte de résultat. Pour les passifs financiers couverts en juste valeur, seule la composante couverte est évaluée et comptabilisée à la juste valeur. Les variations de valeur de la composante couverte sont comptabilisées en résultat. La fraction non couverte de ces passifs est évaluée et comptabilisée au coût amorti. En cas d’arrêt anticipé de la relation de couverture, le dérivé de couverture est qualifié d’actif ou de passif détenu à des fins de transaction et l’élément couvert est comptabilisé au coût amorti pour un montant égal à sa dernière évaluation en juste valeur. Couverture de flux de trésorerie Le groupe Mobilize Financial Services a choisi d’appliquer la comptabilité de couverture de flux de trésorerie (« cash- flow hedge ») dans les cas suivants : - Couverture du risque de taux sur des passifs à taux variable par un swap receveur variable / payeur fixe ; permettant ainsi de les adosser aux actifs à taux fixe; - Couverture du risque de taux sur des ensembles composés d’un passif à taux fixe et d’un swap payeur variable / receveur fixe par un swap payeur fixe receveur variable ; - Couverture de flux futurs ou probables en devises. Des tests d’efficacité des couvertures de flux de trésorerie sont réalisés à chaque arrêté pour s’assurer de l’éligibilité des opérations concernées à la comptabilité de couverture. Le groupe calcule un ratio de couverture pour s’assurer que les nominaux des couvertures n’excèdent pas les nominaux couverts. En ce qui concerne le deuxième type de couverture, le test pratiqué consiste à s’assurer que l’exposition au risque de taux liée aux actifs financiers non dérivés est bien réduite par les flux liés aux instruments dérivés utilisés en couverture. Les variations de valeur de la part efficace des dérivés de couverture de flux de trésorerie sont comptabilisées en capitaux propres, dans un compte spécifique de réserve de réévaluation. Opérations de transaction On retrouve dans ce poste les opérations non éligibles à la comptabilité de couverture et les opérations de couverture de change pour lesquelles le groupe Mobilize Financial Services n’a pas souhaité appliquer la comptabilité de couverture. Les variations de valeur de ces dérivés sont comptabilisées en compte de résultat.</t>
        </is>
      </c>
      <c r="J365" t="inlineStr">
        <is>
          <t>n/a</t>
        </is>
      </c>
      <c r="K365" t="inlineStr">
        <is>
          <t>n/a</t>
        </is>
      </c>
      <c r="L365" t="n">
        <v>6597</v>
      </c>
      <c r="M365" t="inlineStr">
        <is>
          <t>n/a</t>
        </is>
      </c>
      <c r="N365" t="inlineStr">
        <is>
          <t>96950001WI712W7PQG45</t>
        </is>
      </c>
      <c r="O365" t="inlineStr">
        <is>
          <t>2022-01-01</t>
        </is>
      </c>
      <c r="P365" t="inlineStr">
        <is>
          <t>2022-12-31</t>
        </is>
      </c>
      <c r="Q365" t="inlineStr">
        <is>
          <t>n/a</t>
        </is>
      </c>
    </row>
    <row r="366">
      <c r="A366" t="inlineStr">
        <is>
          <t>fact_15014</t>
        </is>
      </c>
      <c r="B366" t="inlineStr">
        <is>
          <t>ifrs-full:DescriptionOfAccountingPolicyForSegmentReportingExplanatory</t>
        </is>
      </c>
      <c r="C366" t="inlineStr">
        <is>
          <t>ifrs-full</t>
        </is>
      </c>
      <c r="F366" t="inlineStr">
        <is>
          <t>non</t>
        </is>
      </c>
      <c r="G366" t="inlineStr">
        <is>
          <t>[000000] Tags that must be applied if corresponding information is present in a report</t>
        </is>
      </c>
      <c r="H366" t="inlineStr">
        <is>
          <t>nonnum:textBlockItemType</t>
        </is>
      </c>
      <c r="I366" t="inlineStr">
        <is>
          <t>R) Secteurs opérationnels (IFRS 8) Les informations sectorielles sont présentées dans les états financiers annuels, selon la norme IFRS 8 « Secteurs opérationnels ». Le groupe Mobilize Financial Services a pour mission d'apporter une gamme complète de financements et services à ses deux marchés de référence : la clientèle finale (Grand Public et Entreprises) et le Réseau de concessionnaires des marques Renault, Nissan, Dacia, Samsung et Datsun. Ces deux clientèles ont des attentes différentes qui nécessitent une approche spécifique en termes de marketing de l'offre, de processus de gestion, de ressources informatiques, de méthodes commerciales et de communication. L'organisation du groupe a été aménagée pour être en parfaite cohérence avec ces deux clientèles, pour renforcer son rôle de pilotage et de support, ainsi que pour accroître l'intégration avec Renault et Nissan, notamment dans les aspects marketing et commerciaux. Conformément à la norme IFRS 8, la répartition par marché a donc été adoptée en tant que segmentation opérationnelle. Elle correspond à l’axe stratégique développé par l’entreprise. Les informations présentées sont établies sur la base des reportings internes communiqués au Comité Exécutif Groupe, identifié comme le « principal décideur opérationnel » au sens de la norme IFRS 8. Les contributions par marché sont ainsi analysées, pour les différentes périodes présentées, sur les principaux agrégats RCI BANQUE SA – Etats financiers consolidés 31 décembre 2022 81 du compte de résultat ainsi que sur l’encours moyen productif. Le comité exécutif ayant décidé depuis le 1er janvier 2009 de suivre les précédentes activités Grand Public et Entreprises de manière consolidée (marché « Clientèle »), la répartition des secteurs opérationnels demandée par IFRS 8 a suivi la même segmentation. L’activité Réseau recouvre les financements octroyés au Réseau de concessionnaires de l’alliance Renault-Nissan. L’activité Clientèle recouvre l'ensemble des financements et services associés, autres que ceux du Réseau. Les résultats de chacun de ces deux segments de marché sont présentés séparément. Les activités de refinancement et de holding sont regroupées au sein des « Autres activités ». Les activités de financements des ventes Renault, Nissan, Dacia, Samsung et Datsun sont regroupées. Activité Clientèle Réseau Crédit   Location Financière  NA Location Opérationnelle  NA Services  NA</t>
        </is>
      </c>
      <c r="J366" t="inlineStr">
        <is>
          <t>n/a</t>
        </is>
      </c>
      <c r="K366" t="inlineStr">
        <is>
          <t>n/a</t>
        </is>
      </c>
      <c r="L366" t="n">
        <v>2430</v>
      </c>
      <c r="M366" t="inlineStr">
        <is>
          <t>n/a</t>
        </is>
      </c>
      <c r="N366" t="inlineStr">
        <is>
          <t>96950001WI712W7PQG45</t>
        </is>
      </c>
      <c r="O366" t="inlineStr">
        <is>
          <t>2022-01-01</t>
        </is>
      </c>
      <c r="P366" t="inlineStr">
        <is>
          <t>2022-12-31</t>
        </is>
      </c>
      <c r="Q366" t="inlineStr">
        <is>
          <t>n/a</t>
        </is>
      </c>
    </row>
    <row r="367">
      <c r="A367" t="inlineStr">
        <is>
          <t>fact_15015</t>
        </is>
      </c>
      <c r="B367" t="inlineStr">
        <is>
          <t>ifrs-full:DescriptionOfAccountingPolicyForInsuranceContracts</t>
        </is>
      </c>
      <c r="C367" t="inlineStr">
        <is>
          <t>ifrs-full</t>
        </is>
      </c>
      <c r="F367" t="inlineStr">
        <is>
          <t>non</t>
        </is>
      </c>
      <c r="G367" t="inlineStr">
        <is>
          <t>[000000] Tags that must be applied if corresponding information is present in a report</t>
        </is>
      </c>
      <c r="H367" t="inlineStr">
        <is>
          <t>nonnum:textBlockItemType</t>
        </is>
      </c>
      <c r="I367" t="inlineStr">
        <is>
          <t>S) Assurance Les principes comptables et les règles d’évaluation propres aux actifs et passifs générés par les contrats d’assurance émis par les sociétés d’assurance consolidées sont établis conformément à la norme IFRS 4. Les autres actifs détenus et passifs émis par les sociétés d’assurance suivent les règles communes à tous les actifs et passifs du groupe et sont présentés dans les postes de même nature du bilan et du compte de résultat consolidé. Actifs dédiés à l’assurance : L'objectif premier de la stratégie d'investissement du groupe est de protéger et préserver ses actifs, avec toutes les décisions d'investissement à faire conformément au principe de la « personne prudente », tout en recherchant un retour adéquat afin de s'assurer que les investissements sont faits dans le meilleur intérêt des assurés. À cet égard, le portefeuille d'investissement des activités d’assurance peut être considérée comme gérée de manière conservatrice car il est largement composé d'obligations corporate, souveraines et supranationales, les prêts à terme ainsi que les dépôts à vue. À la suite de l'année précédente, le groupe a poursuivi la diversification de ses participations en obligations d'entreprises de qualité investment grade. (cf Note 4) Il est à noter que les obligations et les prêts à terme sont détenus jusqu'à l'échéance conformément à la politique du groupe business model de « collecte ». Passifs techniques relatifs aux contrats d’assurance : • Provisions pour primes non acquises (assurance non vie) : Les provisions techniques pour primes non acquises correspondent à la part des primes qui se rapportent à la période comprise entre la date d’inventaire et la prochaine échéance du contrat. Elles sont calculées par contrat au prorata temporis journalier. • Provisions mathématiques (assurance vie) : Elles sont destinées à couvrir les obligations futures (ou flux d’indemnisation) correspondant aux engagements donnés, ainsi que les coûts de gestion de ces contrats. Elles sont calculées par contrat au prorata temporis journalier. • Provisions pour sinistres à payer : Les provisions pour sinistres à payer représentent l’estimation, nette des recours à encaisser, du coût de l’ensemble des sinistres déclarés non réglés à la clôture de l’exercice. Ces provisions sont calculées sur la base d’un fichier de sinistre reposant sur des règles de recouvrement. • Provisions IBNR (Incurred But Not Reported) : Il s’agit des provisions relatives aux sinistres non encore déclarés, estimées sur une base statistique. Elles sont calculées selon une méthode actuarielle (méthode de Chain Ladder) dans laquelle le coût d’un sinistre est estimé en fonction d’une analyse statistique de l’historique des remboursements des précédents sinistres. L’historique de donnée est effectué avec une méthode de Best Estimate, auquel s’y ajoute une marge prudentielle calibrée. Ainsi, les provisions IBNR sont toujours suffisantes même en cas de scénario très défavorable. RCI BANQUE SA – Etats financiers consolidés 31 décembre 2022 82 Les garanties proposées couvrent le risque décès, l’invalidité, l’incapacité et la perte d’emploi dans le cadre d’une assurance emprunteur. Ces types de risques sont contrôlés par l’utilisation de tables de mortalité appropriées, par un contrôle statistique de la sinistralité sur les populations assurées et par un programme de réassurance. Test de suffisance des passifs : Un test d’adéquation des passifs visant à s’assurer que les passifs d’assurance sont suffisants au regard des estimations actuelles de flux de trésorerie futurs générés par les contrats d’assurance est réalisé à chaque arrêté comptable. Les flux de trésorerie futurs résultant des contrats prennent en compte les garanties et options qui y sont attachées. En cas d’insuffisance, les pertes potentielles sont comptabilisées en intégralité en contrepartie du résultat. Les principales hypothèses sur lesquelles sont basées la modélisation des cashflows futurs dans le test de suffisance des passifs d’assurances sont les suivantes : - La fréquence des sinistres, correspondant aux taux de mortalité pour la garantie décès, aux taux d’incidence pour les garantie Incapacité de travail et chômage, à la fréquence de perte totale des véhicules pour les garanties de Pertes Financières. - Le taux d’acceptation des sinistres qui reflète l’action de la gestion des sinistres sur l’éligibilité des sinistres déclarés à l’assureur. - Le taux de rachat des contrats pour prendre en compte les fins de contrat avant le terme dus notamment aux remboursements anticipés des financements sous-jacents aux assurances qui leur sont attachées. Ce taux de rachat va impacter l’ensemble des cashflows futurs (primes, sinistres, frais…) en venant modifier leur probabilité d’occurrence. - Les hypothèses de frais généraux exprimés sous forme de coûts variables par poste (administration, gestion des sinistres, financiers, production) et de coûts fixes pour refléter les coûts de structure des compagnies d’assurance. - La courbe des taux d’intérêt utilisée pour l’actualisation des cashflows futurs. La courbe retenue est celle fournie trimestriellement par l’EIOPA. A fin 2022, ce test de suffisance du passif n’a pas révélé d’anomalie. Compte de résultat : Les produits et les charges comptabilisés au titre des contrats d’assurance émis par le groupe sont présentés au compte de résultat sous les rubriques « Produits des autres activités » et « Charges des autres activités ». Gestion du risque : Le groupe a une gestion de « personne prudente » concernant les risques auxquels il pourrait être exposé dans ses activités d’assurance. Risque de contrepartie Comme précisé plus haut, les sociétés d’assurance n’investissent que dans des actifs (dépôt bancaires, obligations souveraines, supra ou agences ou obligations d'entreprises) de qualité investment grade à faible risque de crédit. 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 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 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t>
        </is>
      </c>
      <c r="J367" t="inlineStr">
        <is>
          <t>n/a</t>
        </is>
      </c>
      <c r="K367" t="inlineStr">
        <is>
          <t>n/a</t>
        </is>
      </c>
      <c r="L367" t="n">
        <v>8063</v>
      </c>
      <c r="M367" t="inlineStr">
        <is>
          <t>n/a</t>
        </is>
      </c>
      <c r="N367" t="inlineStr">
        <is>
          <t>96950001WI712W7PQG45</t>
        </is>
      </c>
      <c r="O367" t="inlineStr">
        <is>
          <t>2022-01-01</t>
        </is>
      </c>
      <c r="P367" t="inlineStr">
        <is>
          <t>2022-12-31</t>
        </is>
      </c>
      <c r="Q367" t="inlineStr">
        <is>
          <t>n/a</t>
        </is>
      </c>
    </row>
    <row r="368">
      <c r="A368" t="inlineStr">
        <is>
          <t>fact_15016</t>
        </is>
      </c>
      <c r="B368" t="inlineStr">
        <is>
          <t>ifrs-full:DisclosureOfFinancialRiskManagementExplanatory</t>
        </is>
      </c>
      <c r="C368" t="inlineStr">
        <is>
          <t>ifrs-full</t>
        </is>
      </c>
      <c r="F368" t="inlineStr">
        <is>
          <t>non</t>
        </is>
      </c>
      <c r="G368" t="inlineStr">
        <is>
          <t>[000000] Tags that must be applied if corresponding information is present in a report</t>
        </is>
      </c>
      <c r="H368" t="inlineStr">
        <is>
          <t>nonnum:textBlockItemType</t>
        </is>
      </c>
      <c r="I368" t="inlineStr">
        <is>
          <t>Gestion du risque : Le groupe a une gestion de « personne prudente » concernant les risques auxquels il pourrait être exposé dans ses activités d’assurance. Risque de contrepartie Comme précisé plus haut, les sociétés d’assurance n’investissent que dans des actifs (dépôt bancaires, obligations souveraines, supra ou agences ou obligations d'entreprises) de qualité investment grade à faible risque de crédit. 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 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 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d’assurance.4. ADAPTATION A L’ENVIRONNEMENT ECONOMIQUE ET FINANCIER Dans un environnement économique contrasté, le groupe Mobilize Financial Services maintient une politique financière prudente et renforce son dispositif de gestion et de contrôle de la liquidité. 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 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2021.ANNEXE 2 : LES RISQUES FINANCIERS REFINANCEMENT ET GESTION DE BILAN La Direction Financements et Trésorerie assure le refinancement des entités du groupe éligibles au refinancement centralisé. Elle emprunte les ressources nécessaires à la continuité de l’activité commerciale (émission d’obligations et de titres de créances négociables, titrisations, emprunts interbancaires…), procède aux équilibrages actif-passif et aux ajustements de trésorerie des sociétés du groupe, tout en gérant et minimisant l’exposition aux risques financiers par l’utilisation des swaps de taux d’intérêt et de change ainsi que d’opérations de change au comptant et à terme. Les principes de politique financière s’étendent à l’ensemble des filiales consolidées du Mobilize Financial Services et sont adaptés et déclinés au sein des filiales dont le refinancement n’est pas centralisé. Le refinancement des filiales situées dans un pays hors zone euro dont le risque de transfert et convertibilité est jugé matériel par le groupe Mobilize Financial Services est généralement réalisé localement afin de limiter tout risque « transfrontière ». Les procédures groupe prévoient néanmoins la possibilité pour la centrale de refinancement d’accorder ponctuellement des financements cross border aux filiales situées dans ces pays pour des montants limités, ou dans le cas où une police d’assurance couvre le risque de non-convertibilité et de non-transfert. Ces filiales sont également soumises aux mêmes exigences de suivi des risques financiers que les autres filiales du groupe : respect des limites de risque de taux et de change, suivi du risque de liquidité, limitation du risque de contrepartie et suivi spécifique par le biais d’un comité financier dédié et d’un reporting ad hoc. Les opérations sur instruments financiers réalisées par la holding Mobilize Financial Services sont, pour l’essentiel, liées à sa fonction de centrale de refinancement du groupe. L’ORGANISATION DU CONTRÔLE DES RISQUES DE MARCHÉ Le dispositif spécifique de contrôle des risques de marché s’inscrit dans le cadre du dispositif global de contrôle interne du groupe Mobilize Financial Services, selon des normes validées par le Conseil d’administration de Mobilize Financial Services. La gestion des risques de marché (risque global de taux, de liquidité et de change) et le respect des limites qui s’y rapportent sont assurés, pour l’ensemble du périmètre groupe Mobilize Financial Services, par la Direction Financements et Trésorerie de Mobilize Financial Services. Le système des limites qui encadre le dispositif est validé par l’actionnaire et périodiquement actualisé. Le Service des Risques Financiers, rattaché au Département Risques et Réglementation Bancaire (Direction de la Gestion des Risques), assure la production d’un reporting quotidien et la surveillance de l’exposition du groupe aux risques financiers. Une liste des produits autorisés, validée par le Directeur Général de Mobilize Financial Services, précise les instruments de change et de taux ainsi que la nature des devises susceptibles d’être utilisées au titre de la gestion des risques de marché. LA GESTION DES RISQUES GLOBAUX DE TAUX D’INTÉRÊT, DE CHANGE, DE CONTREPARTIE ET DE LIQUIDITÉ RISQUE DE TAUX Le risque global de taux d’intérêt représente l’impact d’une variation potentielle des taux sur la valeur économique et les revenus futurs. L’objectif du groupe Mobilize Financial Services est de limiter au maximum ce risque. Deux indicateurs de suivi sont utilisés en interne pour le risque de taux : - La sensibilité actualisée (economic value - EV), qui consiste à mesurer à un instant t l’impact d’une variation des taux d’intérêt sur la valeur de marché des flux du bilan d’une entité. La valeur de marché est déterminée par l’actualisation des flux futurs aux taux de marché à l’instant. Cette mesure sert à fixer les limites applicables aux entités de gestion du groupe. - La marge nette d’intérêt qui consiste à mesurer un gain ou une perte, selon une vision compte de résultat. Il est présenté comme la différence de revenu d’intérêts futurs sur un horizon défini. La particularité de la sensibilité en RCI BANQUE SA – Etats financiers consolidés 31 décembre 2022 135 vision MNI, comparativement à la vision actuarielle de la sensibilité, est la linéarisation de l’impact des nouvelles opérations. Pour tenir compte de la difficulté à ajuster exactement la structure des emprunts avec celle des prêts, une souplesse limitée est admise dans la couverture du risque de taux par chaque filiale. Cette souplesse se traduit par l’attribution d’une limite en sensibilité pour chaque filiale validée par le comité financier, déclinaison individuelle de la limite globale définie par le Conseil d’Administration de Mobilize Financial Services. Limite centrale de refinancement : 32 M€ Limite des filiales de financement des ventes : 25,15 M€ Non Alloués : 12,85 M€ Total limite de sensibilité en M€ accordé par le Conseil d’administration sur avis du comité des risque de RCI Banque : 70 M€ Conformément aux évolutions réglementaires (EBA/GL/2018/12), Mobilize Financial Services mesure également la sensibilité de la marge nette d’intérêts (MNI) et la sensibilité de la valeur économique des Fonds Propres (EVE). Les calculs sont basés sur des échéanciers (gap) actif et passif moyens mensuels qui intègrent les opérations à taux fixe et les opérations à taux variable jusqu’à leur prochaine date de révision. Les échéancements des encours sont déterminés en tenant compte des caractéristiques contractuelles des opérations et des résultats de la modélisation des comportements historiques de la clientèle (remboursements anticipés, etc.), complétés d’hypothèses sur certains agrégats (fonds propres, etc.). Le calcul de sensibilité est effectué quotidiennement par devise et par entité de gestion (centrale de refinancement, filiales de financement des ventes françaises et étrangères) et permet une gestion globale du risque de taux sur le périmètre consolidé groupe Mobilize Financial Services. Le suivi est réalisé par le Service des Risques Financiers, qui est rattaché au Département Risques et Réglementation Bancaire (Direction de la Gestion des Risques). La situation de chaque entité au regard de sa limite est vérifiée chaque jour, et des directives de couverture immédiate sont données aux filiales si la situation l’impose. Le résultat des contrôles fait l’objet d’un reporting mensuel au comité financier qui vérifie la conformité des positions avec la stratégie financière du groupe ainsi qu’avec les notes de procédure en vigueur. Au 31 Décembre 2022, la sensibilité globale au risque de taux de Mobilize Financial Services s’est maintenue en dessous de la limite fixée par le groupe (70 M€). Au 31 décembre 2022, une hausse parallèle des taux 1 aurait un impact sur la marge nette d'intérêt (MNI) du groupe Mobilize F.S de 5.7 m€ en valeur absolue des devises. La contribution par devise est la suivante : Devise K€ Devise K€ Devise K€ Devise K€ ARS 122 CZK 320 HUF 164 SEK 15 BRL -256 EUR -1 593 KRW -40 RON 244 CHF -294 DKK -9 MAD 1 107 RUB -288 COP 171 GBP 1 013 PLN 109 La somme des valeurs absolues des sensibilités à un choc de taux parallèle 1 dans chaque devise s’élève à 7,0 M€. 1 En conformité avec les orientations du régulateur (Guidelines IRRBB de 2018), l’amplitude des chocs de taux est fonction de la devise. Au 31 décembre 2022 les chocs de taux appliqués pour chaque devise ont été de : + 100 bps pour EUR, CHF, DKK et MAD ; + 150 bps pour SEK et GBP ; + 200 bps pour CZK ; + 250 bps pour le HUF ; + 300 bps pour le RON, COP et PLN ; + 350 bps pour le BRL ; + 500 bps pour ARS et RUB. RCI BANQUE SA – Etats financiers consolidés 31 décembre 2022 136 L’analyse du risque structurel de taux fait ressortir les points suivants : FILIALES DE FINANCEMENT DE VENTES La quasi-totalité des prêts accordés à la clientèle par les filiales de financement des ventes est effectuée à taux fixe pour des durées comprises entre un et soixante-douze mois. Ces prêts sont couverts par des ressources à taux fixe de même structure. Ils sont adossés en macro-couverture et ne génèrent qu’un risque de taux résiduel. Dans les filiales où la ressource est à taux variable, le risque de taux est couvert grâce à des swaps de taux d’intérêt de macro-couverture. CENTRALE DE REFINANCEMENT L’activité principale de RCI Holding est d’assurer le refinancement des filiales commerciales du groupe. Les encours des filiales de financement des ventes sont adossés à des ressources à taux fixe, pour certaines micro- couvertes par des swaps de taux d’intérêt, et à des ressources à taux variable. Des opérations de macro-couverture réalisées sous la forme de swaps de taux d’intérêt, permettent de maintenir la sensibilité du holding de refinancement sous la limite définie par le groupe (32 M€). Ces swaps sont valorisés en juste valeur par les réserves conformément à la norme IFRS 9. Ces opérations de macro- couverture couvrent des ressources à taux variables et / ou des ressources à taux fixe variabilisées par la microcouverture de swaps. Des tests sont réalisés mensuellement afin de vérifier : - l’efficacité de la couverture des ressources à taux fixe par les swaps d’intérêts les micro-couvrant ; - la pertinence des opérations de macro-couverture, en confrontant celles-ci aux ressources à taux variable / à taux fixe variabilisées Ces données sont calculées sur la base de scenarios simplifiés, en partant de l’hypothèse que toutes les positions courent jusqu’à leur maturité et qu’elles ne sont pas réajustées pour tenir compte des nouvelles conditions de marché. La sensibilité des réserves à une variation des taux d’intérêts exposée ci-dessus ne saurait aucunement être représentative d’un impact sur les résultats futurs. LE RISQUE DE LIQUIDITÉ Mobilize Financial Services porte une grande attention à la diversification de ses sources d’accès à la liquidité. A cette fin, le groupe s’impose des normes internes strictes. Le pilotage du risque de liquidité de Mobilize Financial Services repose sur les éléments suivants : La liquidité statique Cet indicateur mesure l’écart entre le passif et l’actif à une date donnée sans hypothèses de renouvellement de passif ou d’actif. Il matérialise des impasses ou « gaps » de liquidité statique. La politique du groupe est de refinancer ses actifs par des passifs d’une durée supérieure, maintenant ainsi des gaps de liquidité statique positifs sur l’ensemble des pôles du bilan. La réserve de liquidité La réserve de liquidité correspond aux sources de liquidité d’urgence utilisables par Mobilize Financial Services en cas de besoin. Elle se compose d’actifs hautement liquides, High Quality Liquid Assets (HQLA) tels que définis par le comité de Bâle pour le calcul du ratio de liquidité LCR, d’actifs financiers non reconnus comme HQLA par le comité de Bâle, de lignes bancaires bilatérales confirmées et de collatéral mobilisable auprès de la Banque Centrale Européenne (BCE) et non déjà compté en HQLA ou actifs financiers. Au sein du périmètre de refinancement centralisé et pour les entités en refinancement local matérielles, des niveaux minimum et adéquat de réserve de liquidité sont définis semestriellement par le Comité Financier. Scénarios de stress Le Comité Financier est informé chaque mois de l’horizon pendant lequel l’entreprise peut assurer la continuité de son RCI BANQUE SA – Etats financiers consolidés 31 décembre 2022 137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stressées sont très conservatrices et font l’objet de backtestings réguliers. LE RISQUE DE CHANGE La position de change peut être décomposé en : • La position de change structurelle, qui résulte des investissements à long terme du groupe dans les fonds propres de ses filiales étrangères. • La position de change transactionnelle, qui découle des flux de trésorerie libellés dans des devises autres que la devise patrimoniale, Depuis 2022, Mobilize Financial Services dispose d’une allocation de capital couvrant son exposition au risque de change structurel. Le Groupe bénéficie d’une dérogation de la BCE pour les cinq devises les plus significatives (GBP, BRL, KRW, CHF et MAD) lui permettant, pour ces devises, de ne prendre en compte que l’excédent de capital par rapport à la moyenne du CET1 Groupe. Le risque de change structurel est inclus dans le dispositif d’appétit au risque de Mobilize Financial Services, la position du Groupe dans toutes les devises est contrôlée mensuellement lors du Comité Capital et Liquidité et communiquée trimestriellement au Superviseur. La position de change transactionnelle est encadrée par des limites. CENTRALE DE REFINANCEMENT Très faible historiquement, la position de change de RCI Banque S.A., centrale de refinancement, s’est maintenue en dessous de sa limite, à 10M€, tout au long de l’année. Aucune position n’est admise dans le cadre de la gestion du refinancement : la salle des marchés assure à cet égard, la couverture systématique de la totalité des flux concernés. Des positions résiduelles et temporaires en devises, liées aux décalages de flux inhérents à la gestion d’une trésorerie multidevises, peuvent toutefois subsister. Ces positions éventuelles font l’objet d’un suivi quotidien et obéissent au même souci de couverture. Toute autre opération de change (notamment au titre de l’anticipation de la couverture des dividendes prévisionnels) ne peut être initiée que sur décision du directeur de la Direction Financements et Trésorerie. FILIALES DE FINANCEMENT DE VENTES Les filiales de financement des ventes ont l’obligation de se refinancer dans leur propre devise et ne sont donc pas exposées. Par exception, des limites sont allouées aux filiales où les activités de financement des ventes ou le refinancement sont multidevises, ainsi qu’à celles étant autorisées à placer une partie de leurs excédents de trésorerie dans une devise autre que leur devise patrimoniale. Le groupe Mobilize Financial Services a lancé, en 2022, le financement d’une activité d'importateur qui génère un risque de change additionnel. Le constructeur (Renault/Nissan) facture l'importateur en EUR alors que le financement par Mobilize Financial Services ne peut être effectué qu'en devise locale. Une position de risque de change à un jour se crée car la facture est convertie en utilisant le taux de change de J+0 alors que la conversion sera basée sur le taux de change du marché de J+1. Le risque est relativement limité car l'exposition n'est que du jour au lendemain. Cependant, la consommation de la limite de change transactionelle peut être significative en termes de montant. La limite globale du groupe Mobilize Financial Services accordée par le Président du Comité d’Administration sur avis du Président du Comité des Risques du Conseil a donc été portée à 55 M€, en augmentation de 20 M€ par rapport à 2021. Au 31 Décembre 2022, la position de change transactionnelle consolidée du groupe Mobilize Financial Services est à 12,7M€. RCI BANQUE SA – Etats financiers consolidés 31 décembre 2022 138 LE RISQUE DE CONTREPARTIE Le risque de contrepartie bancaire chez Mobilize Financial Services résulte de diverses opérations de marché réalisées par les entités du groupe dans le cadre de leurs activités quotidiennes (placements des excédents de trésorerie, opérations de couverture de taux ou de change, investissements en actifs liquides…). Les opérations sont réalisées auprès d’établissements bancaires de premier ordre et dont le risque est encadré par des limites définies par Mobilize Financial Services, puis validées par Renault dans le cadre de la consolidation des risques de contrepartie au niveau du groupe. La calibration des limites s’appuie sur une méthode interne basée sur le niveau des fonds propres, la notation « long terme » par les agences de notation et l’appréciation qualitative de la contrepartie. Ces limites sont suivies quotidiennement. L’ensemble des résultats des contrôles est communiqué mensuellement au comité financier Mobilize Financial Services et intégré au suivi consolidé du risque de contrepartie du Groupe Renault. De plus, pour satisfaire aux exigences règlementaires résultant de la mise en application du ratio de liquidité à 30 jours « Liquidity Coverage Ratio » (LCR), Mobilize Financial Services a constitué un portefeuille d’investissements en actifs liquides. Ces derniers sont encadrés par des limites en montant et en durée définies pour chaque émetteur. Mobilize Financial Services a également investi dans des fonds monétaires, des titres de dettes d’entreprises et un fonds composé de titres de créances émises par des agences européennes, des états et des émetteurs supranationaux. Chacun de ces investissements fait l’objet d’une limite spécifique validée en comité financier et revue au moins une fois par an. Des accords ponctuels sont aussi donnés aux filiales de financement des ventes afin qu’elles puissent investir dans des bons du Trésor ou de la Banque Centrale des pays dans lesquelles elles résident. Ces limites font également l’objet d’un suivi quotidien et sont remontées mensuellement au comité financier Mobilize Financial Services. S’agissant des entités financières, le risque prend en compte l’exposition cash (dépôts et intérêts courus) ainsi que l’exposition sur instruments dérives calculé par la méthode forfaitaire interne telle que présenté ci-après lorsqu’il n’existe pas de dispositif de mitigation du risque par échange de collatéral. Méthode forfaitaire : Mobilize Financial Services a revu sa méthode d’évaluation au risque de marché en 2022. L’utilisation croissante de techniques d'atténuation du risque sur instruments dérivés (chambres de compensation ou échanges de collatéral avec la contrepartie sur une base bilatérale) a incité Mobilize Financial Services à revoir sa méthode d’évaluation au risque de marché. Mobilize Financial Services distingue les dérivés enregistrés en chambre de compensation, les dérivés non compensés faisant l'objet d'échange de collatéral et les dérivés non compensés sans échange de collatéral. Un coefficient d'équivalent risque est affecté à chaque type d'opération Le coefficient appliqué dépend de la durée pendant laquelle Mobilize Financial Services est exposé à de potentielles variations de valeurs défavorables des instruments dérivés qu’elle détient. Ces variations de valeurs dépendent des variations des taux d’intérêt ou de change • Pour les dérivés compensés en chambre, Mobilize Financial Services est en position au maximum 1 jour • Pour les dérivés non compensés faisant l'objet d'échange de collatéral hebdomadaire, Mobilize Financial Services est en position 7 jours • Pour les dérivés non compensés sans échange de collatéral, Mobilize Financial Services est en position de ju</t>
        </is>
      </c>
      <c r="J368" t="inlineStr">
        <is>
          <t>n/a</t>
        </is>
      </c>
      <c r="K368" t="inlineStr">
        <is>
          <t>n/a</t>
        </is>
      </c>
      <c r="L368" t="n">
        <v>35343</v>
      </c>
      <c r="M368" t="inlineStr">
        <is>
          <t>n/a</t>
        </is>
      </c>
      <c r="N368" t="inlineStr">
        <is>
          <t>96950001WI712W7PQG45</t>
        </is>
      </c>
      <c r="O368" t="inlineStr">
        <is>
          <t>2022-01-01</t>
        </is>
      </c>
      <c r="P368" t="inlineStr">
        <is>
          <t>2022-12-31</t>
        </is>
      </c>
      <c r="Q368" t="inlineStr">
        <is>
          <t>n/a</t>
        </is>
      </c>
    </row>
    <row r="369">
      <c r="A369" t="inlineStr">
        <is>
          <t>fact_15017</t>
        </is>
      </c>
      <c r="B369" t="inlineStr">
        <is>
          <t>ifrs-full:DisclosureOfCreditRiskExplanatory</t>
        </is>
      </c>
      <c r="C369" t="inlineStr">
        <is>
          <t>ifrs-full</t>
        </is>
      </c>
      <c r="F369" t="inlineStr">
        <is>
          <t>non</t>
        </is>
      </c>
      <c r="G369" t="inlineStr">
        <is>
          <t>[000000] Tags that must be applied if corresponding information is present in a report</t>
        </is>
      </c>
      <c r="H369" t="inlineStr">
        <is>
          <t>nonnum:textBlockItemType</t>
        </is>
      </c>
      <c r="I369" t="inlineStr">
        <is>
          <t xml:space="preserve">Risque de contrepartie Comme précisé plus haut, les sociétés d’assurance n’investissent que dans des actifs (dépôt bancaires, obligations souveraines, supra ou agences ou obligations d'entreprises) de qualité investment grade à faible risque de crédit.Risque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2021.LE RISQUE DE CONTREPARTIE Le risque de contrepartie bancaire chez Mobilize Financial Services résulte de diverses opérations de marché réalisées par les entités du groupe dans le cadre de leurs activités quotidiennes (placements des excédents de trésorerie, opérations de couverture de taux ou de change, investissements en actifs liquides…). Les opérations sont réalisées auprès d’établissements bancaires de premier ordre et dont le risque est encadré par des limites définies par Mobilize Financial Services, puis validées par Renault dans le cadre de la consolidation des risques de contrepartie au niveau du groupe. La calibration des limites s’appuie sur une méthode interne basée sur le niveau des fonds propres, la notation « long terme » par les agences de notation et l’appréciation qualitative de la contrepartie. Ces limites sont suivies quotidiennement. L’ensemble des résultats des contrôles est communiqué mensuellement au comité financier Mobilize Financial Services et intégré au suivi consolidé du risque de contrepartie du Groupe Renault. De plus, pour satisfaire aux exigences règlementaires résultant de la mise en application du ratio de liquidité à 30 jours « Liquidity Coverage Ratio » (LCR), Mobilize Financial Services a constitué un portefeuille d’investissements en actifs liquides. Ces derniers sont encadrés par des limites en montant et en durée définies pour chaque émetteur. Mobilize Financial Services a également investi dans des fonds monétaires, des titres de dettes d’entreprises et un fonds composé de titres de créances émises par des agences européennes, des états et des émetteurs supranationaux. Chacun de ces investissements fait l’objet d’une limite spécifique validée en comité financier et revue au moins une fois par an. Des accords ponctuels sont aussi donnés aux filiales de financement des ventes afin qu’elles puissent investir dans des bons du Trésor ou de la Banque Centrale des pays dans lesquelles elles résident. Ces limites font également l’objet d’un suivi quotidien et sont remontées mensuellement au comité financier Mobilize Financial Services. S’agissant des entités financières, le risque prend en compte l’exposition cash (dépôts et intérêts courus) ainsi que l’exposition sur instruments dérives calculé par la méthode forfaitaire interne telle que présenté ci-après lorsqu’il n’existe pas de dispositif de mitigation du risque par échange de collatéral. Méthode forfaitaire : Mobilize Financial Services a revu sa méthode d’évaluation au risque de marché en 2022. L’utilisation croissante de techniques d'atténuation du risque sur instruments dérivés (chambres de compensation ou échanges de collatéral avec la contrepartie sur une base bilatérale) a incité Mobilize Financial Services à revoir sa méthode d’évaluation au risque de marché. Mobilize Financial Services distingue les dérivés enregistrés en chambre de compensation, les dérivés non compensés faisant l'objet d'échange de collatéral et les dérivés non compensés sans échange de collatéral. Un coefficient d'équivalent risque est affecté à chaque type d'opération Le coefficient appliqué dépend de la durée pendant laquelle Mobilize Financial Services est exposé à de potentielles variations de valeurs défavorables des instruments dérivés qu’elle détient. Ces variations de valeurs dépendent des variations des taux d’intérêt ou de change • Pour les dérivés compensés en chambre, Mobilize Financial Services est en position au maximum 1 jour • Pour les dérivés non compensés faisant l'objet d'échange de collatéral hebdomadaire, Mobilize Financial Services est en position 7 jours • Pour les dérivés non compensés sans échange de collatéral, Mobilize Financial Services est en position de jusqu’à l’échéance de la transaction À la suite des différentes analyses sur les évolutions des taux et cours de change, Mobilize Financial Services a opté pour des coefficients d'équivalent risque qui sont résumés dans le tableau ci-dessous Pour s’assurer du caractère conservateur de cette méthode, l’exposition sur dérivés est recalculée périodiquement selon la méthode réglementaire « mark to market positif + add-on » présentée ci-dessous : RCI BANQUE SA – Etats financiers consolidés 31 décembre 2022 139 SWAPS d'intérêt non compensés Durée résiduelle Coefficient taux Entre 0 et 1 an 2% Entre 1 et 2 ans 5% Entre 2 et 3 ans 8% Entre 3 et 4 ans 11% Entre 4 et 5 ans 14% Entre 5 et 6 ans 17% Entre 6 et 7 ans 20% Entre 7 et 8 ans 23% Entre 8 et 9 ans 26% Entre 9 et 10 ans 29% SWAPS de change non compensés Initial duration Coefficient change Entre 0 et 1 an 6% Entre 1 et 2 ans 18% Entre 2 et 3 ans 22% Entre 3 et 4 ans 26% Entre 4 et 5 ans 30% Entre 5 et 6 ans 34% Entre 6 et 7 ans 38% Entre 7 et 8 ans 42% Entre 8 et 9 ans 46% Entre 9 et 10 ans 50% 0% SWAPS Compensés 2% SWAPS Bilatérales de taux 6% SWAPS bilatérales de change Méthode « mark to market positif + add-on » : Cette méthode est basée sur la méthode règlementaire dite des grands risques. L’exposition sur produits dérivés (taux et change), est calculée comme la somme des pertes potentielles, calculées sur la base de la valeur de remplacement des contrats réalisés avec la contrepartie sans compensation avec les gains potentiels, augmentée d’un « add-on» représentant le risque potentiel futur. Ce risque potentiel futur est déterminé par la réglementation bancaire française (règlement (UE) n° 575/2013 du parlement européen et du conseil du 26 juin 2013 article 274) comme suit : Durée résiduelle Contrats sur taux d'intérêts (en % du nominal) Contrats sur taux de change et sur l'or (en % du nominal) &amp;lt;= 1 an 0% 1% 1 an &amp;lt; durée &amp;lt;= 5 ans 0,50% 5% &amp;gt; 5 ans 1,50% 7,50% Selon la méthode forfaitaire, il s’élève à 237 millions d’euros au 31 Décembre 2022, contre 201 millions d’euros au 31 décembre 2021. Selon la méthode « mark to market positif + add on », l’équivalent risque de contrepartie s’élève à 43 millions d’euros au 31 Décembre 2022, contre 27 millions d’euros au 31 Décembre 2021. Ces montants ne concernent que des établissements de crédit. Ils ont été déterminés sans prendre en compte les accords de compensation conformément à la méthodologie décrite ci-dessus. </t>
        </is>
      </c>
      <c r="J369" t="inlineStr">
        <is>
          <t>n/a</t>
        </is>
      </c>
      <c r="K369" t="inlineStr">
        <is>
          <t>n/a</t>
        </is>
      </c>
      <c r="L369" t="n">
        <v>14135</v>
      </c>
      <c r="M369" t="inlineStr">
        <is>
          <t>n/a</t>
        </is>
      </c>
      <c r="N369" t="inlineStr">
        <is>
          <t>96950001WI712W7PQG45</t>
        </is>
      </c>
      <c r="O369" t="inlineStr">
        <is>
          <t>2022-01-01</t>
        </is>
      </c>
      <c r="P369" t="inlineStr">
        <is>
          <t>2022-12-31</t>
        </is>
      </c>
      <c r="Q369" t="inlineStr">
        <is>
          <t>n/a</t>
        </is>
      </c>
    </row>
    <row r="370">
      <c r="A370" t="inlineStr">
        <is>
          <t>fact_15018</t>
        </is>
      </c>
      <c r="B370" t="inlineStr">
        <is>
          <t>ifrs-full:DisclosureOfMarketRiskExplanatory</t>
        </is>
      </c>
      <c r="C370" t="inlineStr">
        <is>
          <t>ifrs-full</t>
        </is>
      </c>
      <c r="F370" t="inlineStr">
        <is>
          <t>non</t>
        </is>
      </c>
      <c r="G370" t="inlineStr">
        <is>
          <t>[000000] Tags that must be applied if corresponding information is present in a report</t>
        </is>
      </c>
      <c r="H370" t="inlineStr">
        <is>
          <t>nonnum:textBlockItemType</t>
        </is>
      </c>
      <c r="I370" t="inlineStr">
        <is>
          <t>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maturité.Note 24 : Exposition au risque de change En millions d'euros - 12/2022 Bilan Hors Bilan Position Nette Position longue Position courte Position longue Position courte Total Dt Monétaire Dt Structurelle Position en GBP 802 (474) 328 1 327 Position en JPY 1 1 1 Position en CHF 302 (298) 4 4 Position en CZK 72 (54) 18 18 Position en ARS 3 3 3 Position en BRL 124 124 124 Position en PLN 563 (551) 12 12 Position en HUF 5 5 5 Position en RON 30 (30) Position en KRW 159 159 159 Position en MAD 26 26 26 Position en DKK 35 (35) Position en TRY 4 4 4 Position en SEK 93 (93) Position en RUB 16 (17) (1) (1) Position en INR 24 24 24 Position en COP 23 23 23 Expositions totales 2 282 (1 552) 730 1 729 RCI BANQUE SA – Etats financiers consolidés 31 décembre 2022 119 En millions d'euros - 12/2021 Bilan Hors Bilan Position Nette Position longue Position courte Position longue Position courte Total Dt Monétaire Dt Structurelle Position en GBP 620 (274) 346 346 Position en CHF 164 (160) 4 4 Position en CZK 43 (26) 17 17 Position en ARS 5 5 5 Position en BRL 111 111 111 Position en PLN 438 (425) 13 1 12 Position en HUF 5 5 5 Position en RON 2 2 2 Position en KRW 159 159 159 Position en MAD 28 28 28 Position en DKK 41 (40) 1 1 Position en TRY 5 5 5 Position en SEK 92 (93) (1) (1) Position en RUB 15 (15) Position en INR 25 25 25 Position en COP 26 26 26 Expositions totales 1 777 2 (1 033) 746 3 743 La position de change structurelle correspond à la valeur historique de souscription des titres de participations en devises détenus par RCI Banque SA.RISQUE DE TAUX Le risque global de taux d’intérêt représente l’impact d’une variation potentielle des taux sur la valeur économique et les revenus futurs. L’objectif du groupe Mobilize Financial Services est de limiter au maximum ce risque. Deux indicateurs de suivi sont utilisés en interne pour le risque de taux : - La sensibilité actualisée (economic value - EV), qui consiste à mesurer à un instant t l’impact d’une variation des taux d’intérêt sur la valeur de marché des flux du bilan d’une entité. La valeur de marché est déterminée par l’actualisation des flux futurs aux taux de marché à l’instant. Cette mesure sert à fixer les limites applicables aux entités de gestion du groupe. - La marge nette d’intérêt qui consiste à mesurer un gain ou une perte, selon une vision compte de résultat. Il est présenté comme la différence de revenu d’intérêts futurs sur un horizon défini. La particularité de la sensibilité en RCI BANQUE SA – Etats financiers consolidés 31 décembre 2022 135 vision MNI, comparativement à la vision actuarielle de la sensibilité, est la linéarisation de l’impact des nouvelles opérations. Pour tenir compte de la difficulté à ajuster exactement la structure des emprunts avec celle des prêts, une souplesse limitée est admise dans la couverture du risque de taux par chaque filiale. Cette souplesse se traduit par l’attribution d’une limite en sensibilité pour chaque filiale validée par le comité financier, déclinaison individuelle de la limite globale définie par le Conseil d’Administration de Mobilize Financial Services. Limite centrale de refinancement : 32 M€ Limite des filiales de financement des ventes : 25,15 M€ Non Alloués : 12,85 M€ Total limite de sensibilité en M€ accordé par le Conseil d’administration sur avis du comité des risque de RCI Banque : 70 M€ Conformément aux évolutions réglementaires (EBA/GL/2018/12), Mobilize Financial Services mesure également la sensibilité de la marge nette d’intérêts (MNI) et la sensibilité de la valeur économique des Fonds Propres (EVE). Les calculs sont basés sur des échéanciers (gap) actif et passif moyens mensuels qui intègrent les opérations à taux fixe et les opérations à taux variable jusqu’à leur prochaine date de révision. Les échéancements des encours sont déterminés en tenant compte des caractéristiques contractuelles des opérations et des résultats de la modélisation des comportements historiques de la clientèle (remboursements anticipés, etc.), complétés d’hypothèses sur certains agrégats (fonds propres, etc.). Le calcul de sensibilité est effectué quotidiennement par devise et par entité de gestion (centrale de refinancement, filiales de financement des ventes françaises et étrangères) et permet une gestion globale du risque de taux sur le périmètre consolidé groupe Mobilize Financial Services. Le suivi est réalisé par le Service des Risques Financiers, qui est rattaché au Département Risques et Réglementation Bancaire (Direction de la Gestion des Risques). La situation de chaque entité au regard de sa limite est vérifiée chaque jour, et des directives de couverture immédiate sont données aux filiales si la situation l’impose. Le résultat des contrôles fait l’objet d’un reporting mensuel au comité financier qui vérifie la conformité des positions avec la stratégie financière du groupe ainsi qu’avec les notes de procédure en vigueur. Au 31 Décembre 2022, la sensibilité globale au risque de taux de Mobilize Financial Services s’est maintenue en dessous de la limite fixée par le groupe (70 M€). Au 31 décembre 2022, une hausse parallèle des taux 1 aurait un impact sur la marge nette d'intérêt (MNI) du groupe Mobilize F.S de 5.7 m€ en valeur absolue des devises. La contribution par devise est la suivante : Devise K€ Devise K€ Devise K€ Devise K€ ARS 122 CZK 320 HUF 164 SEK 15 BRL -256 EUR -1 593 KRW -40 RON 244 CHF -294 DKK -9 MAD 1 107 RUB -288 COP 171 GBP 1 013 PLN 109 La somme des valeurs absolues des sensibilités à un choc de taux parallèle 1 dans chaque devise s’élève à 7,0 M€. 1 En conformité avec les orientations du régulateur (Guidelines IRRBB de 2018), l’amplitude des chocs de taux est fonction de la devise. Au 31 décembre 2022 les chocs de taux appliqués pour chaque devise ont été de : + 100 bps pour EUR, CHF, DKK et MAD ; + 150 bps pour SEK et GBP ; + 200 bps pour CZK ; + 250 bps pour le HUF ; + 300 bps pour le RON, COP et PLN ; + 350 bps pour le BRL ; + 500 bps pour ARS et RUB. RCI BANQUE SA – Etats financiers consolidés 31 décembre 2022 136 L’analyse du risque structurel de taux fait ressortir les points suivants : FILIALES DE FINANCEMENT DE VENTES La quasi-totalité des prêts accordés à la clientèle par les filiales de financement des ventes est effectuée à taux fixe pour des durées comprises entre un et soixante-douze mois. Ces prêts sont couverts par des ressources à taux fixe de même structure. Ils sont adossés en macro-couverture et ne génèrent qu’un risque de taux résiduel. Dans les filiales où la ressource est à taux variable, le risque de taux est couvert grâce à des swaps de taux d’intérêt de macro-couverture. CENTRALE DE REFINANCEMENT L’activité principale de RCI Holding est d’assurer le refinancement des filiales commerciales du groupe. Les encours des filiales de financement des ventes sont adossés à des ressources à taux fixe, pour certaines micro- couvertes par des swaps de taux d’intérêt, et à des ressources à taux variable. Des opérations de macro-couverture réalisées sous la forme de swaps de taux d’intérêt, permettent de maintenir la sensibilité du holding de refinancement sous la limite définie par le groupe (32 M€). Ces swaps sont valorisés en juste valeur par les réserves conformément à la norme IFRS 9. Ces opérations de macro- couverture couvrent des ressources à taux variables et / ou des ressources à taux fixe variabilisées par la microcouverture de swaps. Des tests sont réalisés mensuellement afin de vérifier : - l’efficacité de la couverture des ressources à taux fixe par les swaps d’intérêts les micro-couvrant ; - la pertinence des opérations de macro-couverture, en confrontant celles-ci aux ressources à taux variable / à taux fixe variabilisées Ces données sont calculées sur la base de scenarios simplifiés, en partant de l’hypothèse que toutes les positions courent jusqu’à leur maturité et qu’elles ne sont pas réajustées pour tenir compte des nouvelles conditions de marché. La sensibilité des réserves à une variation des taux d’intérêts exposée ci-dessus ne saurait aucunement être représentative d’un impact sur les résultats futurs.LE RISQUE DE CHANGE La position de change peut être décomposé en : • La position de change structurelle, qui résulte des investissements à long terme du groupe dans les fonds propres de ses filiales étrangères. • La position de change transactionnelle, qui découle des flux de trésorerie libellés dans des devises autres que la devise patrimoniale, Depuis 2022, Mobilize Financial Services dispose d’une allocation de capital couvrant son exposition au risque de change structurel. Le Groupe bénéficie d’une dérogation de la BCE pour les cinq devises les plus significatives (GBP, BRL, KRW, CHF et MAD) lui permettant, pour ces devises, de ne prendre en compte que l’excédent de capital par rapport à la moyenne du CET1 Groupe. Le risque de change structurel est inclus dans le dispositif d’appétit au risque de Mobilize Financial Services, la position du Groupe dans toutes les devises est contrôlée mensuellement lors du Comité Capital et Liquidité et communiquée trimestriellement au Superviseur. La position de change transactionnelle est encadrée par des limites. CENTRALE DE REFINANCEMENT Très faible historiquement, la position de change de RCI Banque S.A., centrale de refinancement, s’est maintenue en dessous de sa limite, à 10M€, tout au long de l’année. Aucune position n’est admise dans le cadre de la gestion du refinancement : la salle des marchés assure à cet égard, la couverture systématique de la totalité des flux concernés. Des positions résiduelles et temporaires en devises, liées aux décalages de flux inhérents à la gestion d’une trésorerie multidevises, peuvent toutefois subsister. Ces positions éventuelles font l’objet d’un suivi quotidien et obéissent au même souci de couverture. Toute autre opération de change (notamment au titre de l’anticipation de la couverture des dividendes prévisionnels) ne peut être initiée que sur décision du directeur de la Direction Financements et Trésorerie. FILIALES DE FINANCEMENT DE VENTES Les filiales de financement des ventes ont l’obligation de se refinancer dans leur propre devise et ne sont donc pas exposées. Par exception, des limites sont allouées aux filiales où les activités de financement des ventes ou le refinancement sont multidevises, ainsi qu’à celles étant autorisées à placer une partie de leurs excédents de trésorerie dans une devise autre que leur devise patrimoniale. Le groupe Mobilize Financial Services a lancé, en 2022, le financement d’une activité d'importateur qui génère un risque de change additionnel. Le constructeur (Renault/Nissan) facture l'importateur en EUR alors que le financement par Mobilize Financial Services ne peut être effectué qu'en devise locale. Une position de risque de change à un jour se crée car la facture est convertie en utilisant le taux de change de J+0 alors que la conversion sera basée sur le taux de change du marché de J+1. Le risque est relativement limité car l'exposition n'est que du jour au lendemain. Cependant, la consommation de la limite de change transactionelle peut être significative en termes de montant. La limite globale du groupe Mobilize Financial Services accordée par le Président du Comité d’Administration sur avis du Président du Comité des Risques du Conseil a donc été portée à 55 M€, en augmentation de 20 M€ par rapport à 2021. Au 31 Décembre 2022, la position de change transactionnelle consolidée du groupe Mobilize Financial Services est à 12,7M€. RCI BANQUE SA – Etats financiers consolidés 31 décembre 2022 138</t>
        </is>
      </c>
      <c r="J370" t="inlineStr">
        <is>
          <t>n/a</t>
        </is>
      </c>
      <c r="K370" t="inlineStr">
        <is>
          <t>n/a</t>
        </is>
      </c>
      <c r="L370" t="n">
        <v>11959</v>
      </c>
      <c r="M370" t="inlineStr">
        <is>
          <t>n/a</t>
        </is>
      </c>
      <c r="N370" t="inlineStr">
        <is>
          <t>96950001WI712W7PQG45</t>
        </is>
      </c>
      <c r="O370" t="inlineStr">
        <is>
          <t>2022-01-01</t>
        </is>
      </c>
      <c r="P370" t="inlineStr">
        <is>
          <t>2022-12-31</t>
        </is>
      </c>
      <c r="Q370" t="inlineStr">
        <is>
          <t>n/a</t>
        </is>
      </c>
    </row>
    <row r="371">
      <c r="A371" t="inlineStr">
        <is>
          <t>fact_15019</t>
        </is>
      </c>
      <c r="B371" t="inlineStr">
        <is>
          <t>ifrs-full:DisclosureOfLiquidityRiskExplanatory</t>
        </is>
      </c>
      <c r="C371" t="inlineStr">
        <is>
          <t>ifrs-full</t>
        </is>
      </c>
      <c r="F371" t="inlineStr">
        <is>
          <t>non</t>
        </is>
      </c>
      <c r="G371" t="inlineStr">
        <is>
          <t>[000000] Tags that must be applied if corresponding information is present in a report</t>
        </is>
      </c>
      <c r="H371" t="inlineStr">
        <is>
          <t>nonnum:textBlockItemType</t>
        </is>
      </c>
      <c r="I371" t="inlineStr">
        <is>
          <t>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liquidité.LE RISQUE DE LIQUIDITÉ Mobilize Financial Services porte une grande attention à la diversification de ses sources d’accès à la liquidité. A cette fin, le groupe s’impose des normes internes strictes. Le pilotage du risque de liquidité de Mobilize Financial Services repose sur les éléments suivants : La liquidité statique Cet indicateur mesure l’écart entre le passif et l’actif à une date donnée sans hypothèses de renouvellement de passif ou d’actif. Il matérialise des impasses ou « gaps » de liquidité statique. La politique du groupe est de refinancer ses actifs par des passifs d’une durée supérieure, maintenant ainsi des gaps de liquidité statique positifs sur l’ensemble des pôles du bilan. La réserve de liquidité La réserve de liquidité correspond aux sources de liquidité d’urgence utilisables par Mobilize Financial Services en cas de besoin. Elle se compose d’actifs hautement liquides, High Quality Liquid Assets (HQLA) tels que définis par le comité de Bâle pour le calcul du ratio de liquidité LCR, d’actifs financiers non reconnus comme HQLA par le comité de Bâle, de lignes bancaires bilatérales confirmées et de collatéral mobilisable auprès de la Banque Centrale Européenne (BCE) et non déjà compté en HQLA ou actifs financiers. Au sein du périmètre de refinancement centralisé et pour les entités en refinancement local matérielles, des niveaux minimum et adéquat de réserve de liquidité sont définis semestriellement par le Comité Financier. Scénarios de stress Le Comité Financier est informé chaque mois de l’horizon pendant lequel l’entreprise peut assurer la continuité de son RCI BANQUE SA – Etats financiers consolidés 31 décembre 2022 137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stressées sont très conservatrices et font l’objet de backtestings réguliers.</t>
        </is>
      </c>
      <c r="J371" t="inlineStr">
        <is>
          <t>n/a</t>
        </is>
      </c>
      <c r="K371" t="inlineStr">
        <is>
          <t>n/a</t>
        </is>
      </c>
      <c r="L371" t="n">
        <v>6189</v>
      </c>
      <c r="M371" t="inlineStr">
        <is>
          <t>n/a</t>
        </is>
      </c>
      <c r="N371" t="inlineStr">
        <is>
          <t>96950001WI712W7PQG45</t>
        </is>
      </c>
      <c r="O371" t="inlineStr">
        <is>
          <t>2022-01-01</t>
        </is>
      </c>
      <c r="P371" t="inlineStr">
        <is>
          <t>2022-12-31</t>
        </is>
      </c>
      <c r="Q371" t="inlineStr">
        <is>
          <t>n/a</t>
        </is>
      </c>
    </row>
    <row r="372">
      <c r="A372" t="inlineStr">
        <is>
          <t>fact_15045</t>
        </is>
      </c>
      <c r="B372" t="inlineStr">
        <is>
          <t>ifrs-full:DisclosureOfInsuranceContractsExplanatory</t>
        </is>
      </c>
      <c r="C372" t="inlineStr">
        <is>
          <t>ifrs-full</t>
        </is>
      </c>
      <c r="F372" t="inlineStr">
        <is>
          <t>non</t>
        </is>
      </c>
      <c r="G372" t="inlineStr">
        <is>
          <t>[000000] Tags that must be applied if corresponding information is present in a report</t>
        </is>
      </c>
      <c r="H372" t="inlineStr">
        <is>
          <t>nonnum:textBlockItemType</t>
        </is>
      </c>
      <c r="I372" t="inlineStr">
        <is>
          <t>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d’assurance.T) Tableau des flux de trésorerie Le tableau des flux de trésorerie est présenté selon le modèle de la méthode indirecte. Les activités opérationnelles sont représentatives des activités génératrices de produits du groupe Mobilize Financial Services. Les flux d’impôts sont présentés en totalité avec les activités opérationnelles. Les activités d’investissement représentent les flux de trésorerie pour l’acquisition et la cession de participations dans les entreprises consolidées et non consolidées, et des immobilisations corporelles et incorporelles. Les activités de financement résultent des changements liés aux opérations de structure financière concernant les capitaux propres et les emprunts à long terme. La notion de trésorerie nette comprend la caisse, les créances et dettes auprès des banques centrales, ainsi que les comptes (actif et passif) et prêts à vue auprès des établissements de crédit. RCI BANQUE SA – Etats financiers consolidés 31 décembre 2022 844. ADAPTATION A L’ENVIRONNEMENT ECONOMIQUE ET FINANCIER Dans un environnement économique contrasté, le groupe Mobilize Financial Services maintient une politique financière prudente et renforce son dispositif de gestion et de contrôle de la liquidité. 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2021.5. REFINANCEMENT Le groupe a profité d’un contexte encore favorable en début d’année pour émettre 750 millions d’euros à 3,5 ans. Cette opération a attiré un livre d’ordre de plus de 4,5 milliards d’euros en provenance de plus de 180 souscripteurs. Le groupe a aussi fait son retour sur le marché suisse avec le placement d'un emprunt obligataire pour 110 millions de francs suisses à 3 ans. En juin, la banque a réalisé avec succès son premier emprunt obligataire vert pour 500 millions d'euros. Les fonds reçus serviront à financer ou refinancer des véhicules électriques et des infrastructures de recharge. Cette dernière transaction a démontré la volonté du groupe de favoriser la transition vers la mobilité électrique et la lutte contre le changement climatique. En septembre, dans des conditions de marché encore volatiles, une opération pour 650 millions d’euros a été réalisée sur une maturité de 6 ans. En novembre et dans un environnement de marché particulièrement favorable, une opération de 750 millions d’euros a été réalisée sur une maturité de 3 ans. Sur le marché de la titrisation, le groupe a placé pour environ 700 millions d’euros de titres adossés à des prêts automobiles accordés par sa filiale française DIAC et a augmenté de 100 millions de livre sterling sa titrisation privée en Angleterre. Dans ce contexte de forte volatilité des marchés, l’activité de collecte d’épargne s’est montrée particulièrement résiliente et compétitive en termes de coûts de la ressource collectée vis-à-vis des sources de financements de marché. Les encours de dépôts clients ont progressé de 2,1 milliards d’euros depuis le début d’année pour s’établir à 24,4 milliards d’euros. Ces ressources, auxquelles s’ajoutent, sur le périmètre Europe, 4,4 Md€ de lignes bancaires confirmées non tirées, 4,6 Md€ de collatéral éligible aux opérations de politique monétaire des Banques Centrales, 5,8 Md€ d’actifs hautement liquides (HQLA) permettent au groupe Mobilize Financial Services d’assurer le maintien des financements accordés à ses clients pendant près de 11 mois sans accès à la liquidité extérieure. Au 31 décembre 2022, la réserve de liquidité du groupe Mobilize Financial Services (périmètre Europe) s’établit à 14,9 Md€.6. EXIGENCES REGLEMENTAIRES Conformément à la réglementation prudentielle bancaire qui transpose en droit français la Directive 2013/36/UE concernant l’accès à l’activité des établissements de crédit et la surveillance prudentielle des établissements de crédit et des entreprises d’investissement (CRD IV) et le règlement (UE) 575/2013, le groupe Mobilize Financial Services est soumis au respect du ratio de solvabilité et des ratios relatifs à la liquidité, la division des risques ou les équilibres de bilan (ratio de levier). Au 31 décembre 2022, les ratios calculés ne mettent pas en évidence un non-respect des exigences réglementaires. RCI BANQUE SA – Etats financiers consolidés 31 décembre 2022 87NOTES SUR LES COMPTES CONSOLIDES Note 1 : Secteurs opérationnels 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89Note 2 : Caisse et Banques centrales En millions d'euros 12/2022 12/2021 Caisse et Banques centrales 5 836 6 729 Caisse et Banques centrales 5 836 6 729 Créances à terme sur Banques centrales 38 16 Créances rattachées 38 16 Total des Caisse et Banques centrales 5 874 6 745Note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&amp;lt; à 1 an de 1 à 5 ans &amp;gt;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&amp;lt; 1 an de 1 à 5 ans &amp;gt;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&amp;lt; 1 an de 1 à 5 ans &amp;gt;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92Note 5 : Prêts et créances au coût amorti sur les établissements de crédit En millions d'euros 12/2022 12/2021 Créances à vue sur les établissements de crédit 1 638 1 236 Comptes ordinaires débiteurs 1 589 1 175 Prêts au jour le jour 49 61 Créances à terme sur les établissements de crédit 52 58 Comptes et prêts à terme en bucket 1 27 58 Comptes et prêts à terme en bucket 2 25 Total des prêts et créances sur les établissements de crédit (*) 1 690 1 294 (*) Dont entreprises liées 2 Les créances à vue sont un élément constitutif du poste « Trésorerie et équivalents de trésorerie » figurant dans le tableau de flux de trésorerie. Les comptes courants bancaires détenus par les fonds commun de titrisation contribuent pour partie au rehaussement de crédit des fonds. Ils s’élèvent à 1 169 millions d’euros à décembre 2022 et sont classés parmi les comptes ordinaires débiteurs. Les opérations de prêt au jour le jour avec la Banque Centrale figurent dans la rubrique « Caisse, Banques Centrales ».Note 6 : Opérations avec la clientèle et assimilées En millions d'euros 12/2022 12/2021 Prêts et créances sur la clientèle 48 631 44 074 Opérations avec la clientèle 33 901 29 894 Opérations de location financière 14 730 14 180 Opérations de location opérationnelle 1 383 1 344 Total opérations avec la clientèle et assimilées 50 014 45 418 La valeur brute des encours restructurés (y compris le non-performing), suite à l’ensemble des mesures et de concessions envers les clients emprunteurs qui rencontrent (ou sont susceptibles à l’avenir de rencontrer) des difficultés financières, s’élève à 238 millions d’euros au 31 décembre 2022 contre 272 millions d’euros au 31 décembre 2021. Elle est dépréciée à hauteur de 78 millions d’euros au 31 décembre 2022 contre 80 millions d’euros au 31 décembre 2021. RCI BANQUE SA – Etats financiers consolidés 31 décembre 2022 93 6.1 - Opérations avec la clientèle En millions d'euros 12/2022 12/2021 Créances sur la clientèle 34 046 29 985 Affacturage sain 217 164 Affacturage dégradé depuis l'origination 7 13 Autres créances commerciales saines 3 4 Autres crédits sains à la clientèle 31 038 27 105 Autres crédits à la clientèle dégradés depuis l'origination 1 729 1 687 Comptes ordinaires débiteurs sains 375 339 Créances en défaut 677 673 Créances rattachées sur clientèle 80 62 Autres crédits à la clientèle en non défaut 41 41 Comptes ordinaires débiteurs en non défaut 36 17 Créances en défaut 3 4 Eléments intégrés au coût amorti sur créances clientèle 560 594 Etalement des frais de dossiers et divers (59) (67) Etalement de la participation reçue du constructeur ou du réseau (265) (307) Etalement des rémunérations versées aux apporteurs d'affaires 884 968 Dépréciation des créances sur la clientèle (785) (747) Dépréciation sur créances saines (151) (134) Dépréciation sur créances dégradées depuis l'origination (110) (98) Dépréciation des créances en défaut (409) (409) Dépréciation de la valeur résiduelle (115) (106) Total net des créances sur la clientèle 33 901 29 894 Les opérations de titrisation n'ont pas eu pour conséquence de déconsolider l'encours cédé. Les créances cédées, les intérêts courus qui y sont rattachés ainsi que les provisions afférentes figurent toujours à l'actif du bilan du groupe. Les créances d’affacturage résultent de l’acquisition par le groupe de créances commerciales cédées par l’alliance Renault-Nissan. La dépréciation de la Valeur résiduelle concerne le crédit (en risque porté et non porté). RCI BANQUE SA – Etats financiers consolidés 31 décembre 2022 94 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&amp;lt; 1 an de 1 à 5 ans &amp;gt;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&amp;lt; 1 an de 1 à 5 ans &amp;gt;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966.4 - Exposition maximale au risque de crédit sur la qualité des créances jugées saines L’exposition consolidée maximale au risque de crédit s’établit à 63 461 millions d’euros au 31 décembre 2022 contre 58 532 millions d’euros au 31 décembre 2021. Cette exposition comprend principalement les encours nets de financement des ventes, débiteurs divers et produits dérivés actifs ainsi que les engagements de financement irrévocables présents au hors bilan consolidé du groupe Mobilize Financial Services (cf. note 23 Engagements reçus). Montant des créances échues En millions d'euros 12/2022 dont non défaut (1) 12/2021 dont non défaut (1) Depuis 0 à 3 mois 611 362 570 324 Depuis 3 à 6 mois 57 65 Depuis 6 mois à 1 an 59 59 Depuis plus de 1 an 48 52 Total des créances échues 775 362 746 324 (1) Ne comprend que les créances de financement des ventes non classées en bucket 3. Les risques sur la qualité des crédits de la clientèle font l’objet d’une évaluation (par système de score) et d’un su</t>
        </is>
      </c>
      <c r="J372" t="inlineStr">
        <is>
          <t>n/a</t>
        </is>
      </c>
      <c r="K372" t="inlineStr">
        <is>
          <t>n/a</t>
        </is>
      </c>
      <c r="L372" t="n">
        <v>62803</v>
      </c>
      <c r="M372" t="inlineStr">
        <is>
          <t>n/a</t>
        </is>
      </c>
      <c r="N372" t="inlineStr">
        <is>
          <t>96950001WI712W7PQG45</t>
        </is>
      </c>
      <c r="O372" t="inlineStr">
        <is>
          <t>2022-01-01</t>
        </is>
      </c>
      <c r="P372" t="inlineStr">
        <is>
          <t>2022-12-31</t>
        </is>
      </c>
      <c r="Q372" t="inlineStr">
        <is>
          <t>n/a</t>
        </is>
      </c>
    </row>
    <row r="373">
      <c r="A373" t="inlineStr">
        <is>
          <t>fact_15020</t>
        </is>
      </c>
      <c r="B373" t="inlineStr">
        <is>
          <t>ifrs-full:DescriptionOfAccountingPolicyForCashFlowsExplanatory</t>
        </is>
      </c>
      <c r="C373" t="inlineStr">
        <is>
          <t>ifrs-full</t>
        </is>
      </c>
      <c r="F373" t="inlineStr">
        <is>
          <t>non</t>
        </is>
      </c>
      <c r="G373" t="inlineStr">
        <is>
          <t>[000000] Tags that must be applied if corresponding information is present in a report</t>
        </is>
      </c>
      <c r="H373" t="inlineStr">
        <is>
          <t>nonnum:textBlockItemType</t>
        </is>
      </c>
      <c r="I373" t="inlineStr">
        <is>
          <t>T) Tableau des flux de trésorerie Le tableau des flux de trésorerie est présenté selon le modèle de la méthode indirecte. Les activités opérationnelles sont représentatives des activités génératrices de produits du groupe Mobilize Financial Services. Les flux d’impôts sont présentés en totalité avec les activités opérationnelles. Les activités d’investissement représentent les flux de trésorerie pour l’acquisition et la cession de participations dans les entreprises consolidées et non consolidées, et des immobilisations corporelles et incorporelles. Les activités de financement résultent des changements liés aux opérations de structure financière concernant les capitaux propres et les emprunts à long terme. La notion de trésorerie nette comprend la caisse, les créances et dettes auprès des banques centrales, ainsi que les comptes (actif et passif) et prêts à vue auprès des établissements de crédit. RCI BANQUE SA – Etats financiers consolidés 31 décembre 2022 84</t>
        </is>
      </c>
      <c r="J373" t="inlineStr">
        <is>
          <t>n/a</t>
        </is>
      </c>
      <c r="K373" t="inlineStr">
        <is>
          <t>n/a</t>
        </is>
      </c>
      <c r="L373" t="n">
        <v>975</v>
      </c>
      <c r="M373" t="inlineStr">
        <is>
          <t>n/a</t>
        </is>
      </c>
      <c r="N373" t="inlineStr">
        <is>
          <t>96950001WI712W7PQG45</t>
        </is>
      </c>
      <c r="O373" t="inlineStr">
        <is>
          <t>2022-01-01</t>
        </is>
      </c>
      <c r="P373" t="inlineStr">
        <is>
          <t>2022-12-31</t>
        </is>
      </c>
      <c r="Q373" t="inlineStr">
        <is>
          <t>n/a</t>
        </is>
      </c>
    </row>
    <row r="374">
      <c r="A374" t="inlineStr">
        <is>
          <t>fact_15021</t>
        </is>
      </c>
      <c r="B374" t="inlineStr">
        <is>
          <t>ifrs-full:DisclosureOfEntitysReportableSegmentsExplanatory</t>
        </is>
      </c>
      <c r="C374" t="inlineStr">
        <is>
          <t>ifrs-full</t>
        </is>
      </c>
      <c r="F374" t="inlineStr">
        <is>
          <t>non</t>
        </is>
      </c>
      <c r="G374" t="inlineStr">
        <is>
          <t>[000000] Tags that must be applied if corresponding information is present in a report</t>
        </is>
      </c>
      <c r="H374" t="inlineStr">
        <is>
          <t>nonnum:textBlockItemType</t>
        </is>
      </c>
      <c r="I374" t="inlineStr">
        <is>
          <t>Note 1 : Secteurs opérationnels 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 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t>
        </is>
      </c>
      <c r="J374" t="inlineStr">
        <is>
          <t>n/a</t>
        </is>
      </c>
      <c r="K374" t="inlineStr">
        <is>
          <t>n/a</t>
        </is>
      </c>
      <c r="L374" t="n">
        <v>3757</v>
      </c>
      <c r="M374" t="inlineStr">
        <is>
          <t>n/a</t>
        </is>
      </c>
      <c r="N374" t="inlineStr">
        <is>
          <t>96950001WI712W7PQG45</t>
        </is>
      </c>
      <c r="O374" t="inlineStr">
        <is>
          <t>2022-01-01</t>
        </is>
      </c>
      <c r="P374" t="inlineStr">
        <is>
          <t>2022-12-31</t>
        </is>
      </c>
      <c r="Q374" t="inlineStr">
        <is>
          <t>n/a</t>
        </is>
      </c>
    </row>
    <row r="375">
      <c r="A375" t="inlineStr">
        <is>
          <t>fact_15022</t>
        </is>
      </c>
      <c r="B375" t="inlineStr">
        <is>
          <t>ifrs-full:DisclosureOfOperatingSegmentsExplanatory</t>
        </is>
      </c>
      <c r="C375" t="inlineStr">
        <is>
          <t>ifrs-full</t>
        </is>
      </c>
      <c r="F375" t="inlineStr">
        <is>
          <t>non</t>
        </is>
      </c>
      <c r="G375" t="inlineStr">
        <is>
          <t>[000000] Tags that must be applied if corresponding information is present in a report</t>
        </is>
      </c>
      <c r="H375" t="inlineStr">
        <is>
          <t>nonnum:textBlockItemType</t>
        </is>
      </c>
      <c r="I375" t="inlineStr">
        <is>
          <t>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t>
        </is>
      </c>
      <c r="J375" t="inlineStr">
        <is>
          <t>n/a</t>
        </is>
      </c>
      <c r="K375" t="inlineStr">
        <is>
          <t>n/a</t>
        </is>
      </c>
      <c r="L375" t="n">
        <v>2174</v>
      </c>
      <c r="M375" t="inlineStr">
        <is>
          <t>n/a</t>
        </is>
      </c>
      <c r="N375" t="inlineStr">
        <is>
          <t>96950001WI712W7PQG45</t>
        </is>
      </c>
      <c r="O375" t="inlineStr">
        <is>
          <t>2022-01-01</t>
        </is>
      </c>
      <c r="P375" t="inlineStr">
        <is>
          <t>2022-12-31</t>
        </is>
      </c>
      <c r="Q375" t="inlineStr">
        <is>
          <t>n/a</t>
        </is>
      </c>
    </row>
    <row r="376">
      <c r="A376" t="inlineStr">
        <is>
          <t>fact_15023</t>
        </is>
      </c>
      <c r="B376" t="inlineStr">
        <is>
          <t>ifrs-full:DisclosureOfGeographicalAreasExplanatory</t>
        </is>
      </c>
      <c r="C376" t="inlineStr">
        <is>
          <t>ifrs-full</t>
        </is>
      </c>
      <c r="F376" t="inlineStr">
        <is>
          <t>non</t>
        </is>
      </c>
      <c r="G376" t="inlineStr">
        <is>
          <t>[000000] Tags that must be applied if corresponding information is present in a report</t>
        </is>
      </c>
      <c r="H376" t="inlineStr">
        <is>
          <t>nonnum:textBlockItemType</t>
        </is>
      </c>
      <c r="I376" t="inlineStr">
        <is>
          <t>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t>
        </is>
      </c>
      <c r="J376" t="inlineStr">
        <is>
          <t>n/a</t>
        </is>
      </c>
      <c r="K376" t="inlineStr">
        <is>
          <t>n/a</t>
        </is>
      </c>
      <c r="L376" t="n">
        <v>1550</v>
      </c>
      <c r="M376" t="inlineStr">
        <is>
          <t>n/a</t>
        </is>
      </c>
      <c r="N376" t="inlineStr">
        <is>
          <t>96950001WI712W7PQG45</t>
        </is>
      </c>
      <c r="O376" t="inlineStr">
        <is>
          <t>2022-01-01</t>
        </is>
      </c>
      <c r="P376" t="inlineStr">
        <is>
          <t>2022-12-31</t>
        </is>
      </c>
      <c r="Q376" t="inlineStr">
        <is>
          <t>n/a</t>
        </is>
      </c>
    </row>
    <row r="377">
      <c r="A377" t="inlineStr">
        <is>
          <t>fact_15024</t>
        </is>
      </c>
      <c r="B377" t="inlineStr">
        <is>
          <t>ifrs-full:DisclosureOfCashAndBankBalancesAtCentralBanksExplanatory</t>
        </is>
      </c>
      <c r="C377" t="inlineStr">
        <is>
          <t>ifrs-full</t>
        </is>
      </c>
      <c r="F377" t="inlineStr">
        <is>
          <t>non</t>
        </is>
      </c>
      <c r="G377" t="inlineStr">
        <is>
          <t>[000000] Tags that must be applied if corresponding information is present in a report</t>
        </is>
      </c>
      <c r="H377" t="inlineStr">
        <is>
          <t>nonnum:textBlockItemType</t>
        </is>
      </c>
      <c r="I377" t="inlineStr">
        <is>
          <t>Note 2 : Caisse et Banques centrales En millions d'euros 12/2022 12/2021 Caisse et Banques centrales 5 836 6 729 Caisse et Banques centrales 5 836 6 729 Créances à terme sur Banques centrales 38 16 Créances rattachées 38 16 Total des Caisse et Banques centrales 5 874 6 74512.1 - Banques centrales En millions d'euros 12/2022 12/2021 Comptes et emprunts à terme Dettes rattachées 3 711 4 3 738 Total Banques centrales 3 715 3 738 La valeur comptable du collatéral présenté à la Banque de France (3G) s’élève au 31 décembre 2022 à 8 907 M€, soit 7 647 M€ en titres de véhicules de titrisations et 1 261 M€ en créances privées. Le groupe a pu bénéficier du programme TLTRO III émis par la BCE. Trois tirages ont été réalisés au cours de l’année 2020 : - 750M€ à maturité juin 2023 - 500M€ à maturité septembre 2023 - 500M€ à maturité décembre 2023 Deux tirages ont été réalisés au cours de l’année 2021 : - 750M€ à maturité septembre 2024 - 750M€ à maturité décembre 2024 La décision de l’IFRS IC visant à clarifier l’analyse et la comptabilisation des transactions TLTRO III a été rendue définitive en mars 2022. Cette décision s’applique aux tirages TLTRO III auxquels le Groupe a choisi d’appliquer IFRS 9, en considérant que le taux fixé par le BCE est un taux de marché. En effet, il s’applique de la même manière à l’ensemble des banques bénéficiant du programme et la BCE peut le modifier de manière unilatérale à tout moment. Le taux d’intérêt applicable à ces financements est calculé sur la base de la moyenne du taux des facilités de dépôt « DFR » (Deposit Facility Rate) de la Banque Centrale Européenne. Ce taux variable pouvait être bonifié selon des critères de croissance d’octroi de crédit. Le taux d’intérêt effectif des tirages prend en compte l’atteinte par le groupe des objectifs d’octroi de crédit fixés pour la période de référence se terminant au mois de mars 2021. L’atteinte de ces objectifs a été confirmée par la BCE au mois de septembre 2021. Le groupe a reçu le 10 juin 2022 la confirmation que les objectifs d’octroi de crédit concernant la période spéciale de référence additionnelle (octobre 2020 – décembre 2021) étaient atteints et percevra en conséquence une bonification de taux sur la période spéciale de taux d’intérêts correspondante (juin 2021 – juin 2022). En application des dispositions d’IFRS9, cette bonification de taux non anticipée dans le taux d’intérêt effectif des tirages a donné lieu à un ajustement de la valeur des lignes de dettes liées au TLTRO de 14 millions d’euros. Programme TFSME Le groupe a également pu bénéficier du programme TFSME émis par la Banque d’Angleterre en 2020 et a pu effectuer en 2021 des tirages cumulés de 409,3mGBP avec une maturité en septembre et en octobre 2025. Le taux d’intérêt applicable est calculé sur la base du taux de base de la Banque d’Angleterre (3,5% au 31 décembre 2022) plus une marge de 0,25%. Le groupe a appliqué IFRS9 à ces financements, en considérant ce taux ajustable comme un taux de marché applicable à toutes les banques bénéficiant du programme TFSME. RCI BANQUE SA – Etats financiers consolidés 31 décembre 2022 103</t>
        </is>
      </c>
      <c r="J377" t="inlineStr">
        <is>
          <t>n/a</t>
        </is>
      </c>
      <c r="K377" t="inlineStr">
        <is>
          <t>n/a</t>
        </is>
      </c>
      <c r="L377" t="n">
        <v>3126</v>
      </c>
      <c r="M377" t="inlineStr">
        <is>
          <t>n/a</t>
        </is>
      </c>
      <c r="N377" t="inlineStr">
        <is>
          <t>96950001WI712W7PQG45</t>
        </is>
      </c>
      <c r="O377" t="inlineStr">
        <is>
          <t>2022-01-01</t>
        </is>
      </c>
      <c r="P377" t="inlineStr">
        <is>
          <t>2022-12-31</t>
        </is>
      </c>
      <c r="Q377" t="inlineStr">
        <is>
          <t>n/a</t>
        </is>
      </c>
    </row>
    <row r="378">
      <c r="A378" t="inlineStr">
        <is>
          <t>fact_15025</t>
        </is>
      </c>
      <c r="B378" t="inlineStr">
        <is>
          <t>ifrs-full:DisclosureOfDerivativeFinancialInstrumentsExplanatory</t>
        </is>
      </c>
      <c r="C378" t="inlineStr">
        <is>
          <t>ifrs-full</t>
        </is>
      </c>
      <c r="F378" t="inlineStr">
        <is>
          <t>non</t>
        </is>
      </c>
      <c r="G378" t="inlineStr">
        <is>
          <t>[000000] Tags that must be applied if corresponding information is present in a report</t>
        </is>
      </c>
      <c r="H378" t="inlineStr">
        <is>
          <t>nonnum:textBlockItemType</t>
        </is>
      </c>
      <c r="I378" t="inlineStr">
        <is>
          <t>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&amp;lt; à 1 an de 1 à 5 ans &amp;gt;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&amp;lt; 1 an de 1 à 5 ans &amp;gt;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&amp;lt; 1 an de 1 à 5 ans &amp;gt;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t>
        </is>
      </c>
      <c r="J378" t="inlineStr">
        <is>
          <t>n/a</t>
        </is>
      </c>
      <c r="K378" t="inlineStr">
        <is>
          <t>n/a</t>
        </is>
      </c>
      <c r="L378" t="n">
        <v>4237</v>
      </c>
      <c r="M378" t="inlineStr">
        <is>
          <t>n/a</t>
        </is>
      </c>
      <c r="N378" t="inlineStr">
        <is>
          <t>96950001WI712W7PQG45</t>
        </is>
      </c>
      <c r="O378" t="inlineStr">
        <is>
          <t>2022-01-01</t>
        </is>
      </c>
      <c r="P378" t="inlineStr">
        <is>
          <t>2022-12-31</t>
        </is>
      </c>
      <c r="Q378" t="inlineStr">
        <is>
          <t>n/a</t>
        </is>
      </c>
    </row>
    <row r="379">
      <c r="A379" t="inlineStr">
        <is>
          <t>fact_15026</t>
        </is>
      </c>
      <c r="B379" t="inlineStr">
        <is>
          <t>ifrs-full:DisclosureOfHedgeAccountingExplanatory</t>
        </is>
      </c>
      <c r="C379" t="inlineStr">
        <is>
          <t>ifrs-full</t>
        </is>
      </c>
      <c r="F379" t="inlineStr">
        <is>
          <t>non</t>
        </is>
      </c>
      <c r="G379" t="inlineStr">
        <is>
          <t>[000000] Tags that must be applied if corresponding information is present in a report</t>
        </is>
      </c>
      <c r="H379" t="inlineStr">
        <is>
          <t>nonnum:textBlockItemType</t>
        </is>
      </c>
      <c r="I379" t="inlineStr">
        <is>
          <t>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&amp;lt; à 1 an de 1 à 5 ans &amp;gt;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&amp;lt; 1 an de 1 à 5 ans &amp;gt;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&amp;lt; 1 an de 1 à 5 ans &amp;gt;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t>
        </is>
      </c>
      <c r="J379" t="inlineStr">
        <is>
          <t>n/a</t>
        </is>
      </c>
      <c r="K379" t="inlineStr">
        <is>
          <t>n/a</t>
        </is>
      </c>
      <c r="L379" t="n">
        <v>4237</v>
      </c>
      <c r="M379" t="inlineStr">
        <is>
          <t>n/a</t>
        </is>
      </c>
      <c r="N379" t="inlineStr">
        <is>
          <t>96950001WI712W7PQG45</t>
        </is>
      </c>
      <c r="O379" t="inlineStr">
        <is>
          <t>2022-01-01</t>
        </is>
      </c>
      <c r="P379" t="inlineStr">
        <is>
          <t>2022-12-31</t>
        </is>
      </c>
      <c r="Q379" t="inlineStr">
        <is>
          <t>n/a</t>
        </is>
      </c>
    </row>
    <row r="380">
      <c r="A380" t="inlineStr">
        <is>
          <t>fact_15027</t>
        </is>
      </c>
      <c r="B380" t="inlineStr">
        <is>
          <t>ifrs-full:DisclosureOfInvestmentsOtherThanInvestmentsAccountedForUsingEquityMethodExplanatory</t>
        </is>
      </c>
      <c r="C380" t="inlineStr">
        <is>
          <t>ifrs-full</t>
        </is>
      </c>
      <c r="F380" t="inlineStr">
        <is>
          <t>non</t>
        </is>
      </c>
      <c r="G380" t="inlineStr">
        <is>
          <t>[000000] Tags that must be applied if corresponding information is present in a report</t>
        </is>
      </c>
      <c r="H380" t="inlineStr">
        <is>
          <t>nonnum:textBlockItemType</t>
        </is>
      </c>
      <c r="I380" t="inlineStr">
        <is>
          <t>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t>
        </is>
      </c>
      <c r="J380" t="inlineStr">
        <is>
          <t>n/a</t>
        </is>
      </c>
      <c r="K380" t="inlineStr">
        <is>
          <t>n/a</t>
        </is>
      </c>
      <c r="L380" t="n">
        <v>661</v>
      </c>
      <c r="M380" t="inlineStr">
        <is>
          <t>n/a</t>
        </is>
      </c>
      <c r="N380" t="inlineStr">
        <is>
          <t>96950001WI712W7PQG45</t>
        </is>
      </c>
      <c r="O380" t="inlineStr">
        <is>
          <t>2022-01-01</t>
        </is>
      </c>
      <c r="P380" t="inlineStr">
        <is>
          <t>2022-12-31</t>
        </is>
      </c>
      <c r="Q380" t="inlineStr">
        <is>
          <t>n/a</t>
        </is>
      </c>
    </row>
    <row r="381">
      <c r="A381" t="inlineStr">
        <is>
          <t>fact_15028</t>
        </is>
      </c>
      <c r="B381" t="inlineStr">
        <is>
          <t>ifrs-full:DisclosureOfLoansAndAdvancesToBanksExplanatory</t>
        </is>
      </c>
      <c r="C381" t="inlineStr">
        <is>
          <t>ifrs-full</t>
        </is>
      </c>
      <c r="F381" t="inlineStr">
        <is>
          <t>non</t>
        </is>
      </c>
      <c r="G381" t="inlineStr">
        <is>
          <t>[000000] Tags that must be applied if corresponding information is present in a report</t>
        </is>
      </c>
      <c r="H381" t="inlineStr">
        <is>
          <t>nonnum:textBlockItemType</t>
        </is>
      </c>
      <c r="I381" t="inlineStr">
        <is>
          <t>Note 5 : Prêts et créances au coût amorti sur les établissements de crédit En millions d'euros 12/2022 12/2021 Créances à vue sur les établissements de crédit 1 638 1 236 Comptes ordinaires débiteurs 1 589 1 175 Prêts au jour le jour 49 61 Créances à terme sur les établissements de crédit 52 58 Comptes et prêts à terme en bucket 1 27 58 Comptes et prêts à terme en bucket 2 25 Total des prêts et créances sur les établissements de crédit (*) 1 690 1 294 (*) Dont entreprises liées 2 Les créances à vue sont un élément constitutif du poste « Trésorerie et équivalents de trésorerie » figurant dans le tableau de flux de trésorerie. Les comptes courants bancaires détenus par les fonds commun de titrisation contribuent pour partie au rehaussement de crédit des fonds. Ils s’élèvent à 1 169 millions d’euros à décembre 2022 et sont classés parmi les comptes ordinaires débiteurs. Les opérations de prêt au jour le jour avec la Banque Centrale figurent dans la rubrique « Caisse, Banques Centrales ».</t>
        </is>
      </c>
      <c r="J381" t="inlineStr">
        <is>
          <t>n/a</t>
        </is>
      </c>
      <c r="K381" t="inlineStr">
        <is>
          <t>n/a</t>
        </is>
      </c>
      <c r="L381" t="n">
        <v>999</v>
      </c>
      <c r="M381" t="inlineStr">
        <is>
          <t>n/a</t>
        </is>
      </c>
      <c r="N381" t="inlineStr">
        <is>
          <t>96950001WI712W7PQG45</t>
        </is>
      </c>
      <c r="O381" t="inlineStr">
        <is>
          <t>2022-01-01</t>
        </is>
      </c>
      <c r="P381" t="inlineStr">
        <is>
          <t>2022-12-31</t>
        </is>
      </c>
      <c r="Q381" t="inlineStr">
        <is>
          <t>n/a</t>
        </is>
      </c>
    </row>
    <row r="382">
      <c r="A382" t="inlineStr">
        <is>
          <t>fact_15029</t>
        </is>
      </c>
      <c r="B382" t="inlineStr">
        <is>
          <t>ifrs-full:DisclosureOfLoansAndAdvancesToCustomersExplanatory</t>
        </is>
      </c>
      <c r="C382" t="inlineStr">
        <is>
          <t>ifrs-full</t>
        </is>
      </c>
      <c r="F382" t="inlineStr">
        <is>
          <t>non</t>
        </is>
      </c>
      <c r="G382" t="inlineStr">
        <is>
          <t>[000000] Tags that must be applied if corresponding information is present in a report</t>
        </is>
      </c>
      <c r="H382" t="inlineStr">
        <is>
          <t>nonnum:textBlockItemType</t>
        </is>
      </c>
      <c r="I382" t="inlineStr">
        <is>
          <t>Note 6 : Opérations avec la clientèle et assimilées En millions d'euros 12/2022 12/2021 Prêts et créances sur la clientèle 48 631 44 074 Opérations avec la clientèle 33 901 29 894 Opérations de location financière 14 730 14 180 Opérations de location opérationnelle 1 383 1 344 Total opérations avec la clientèle et assimilées 50 014 45 418 La valeur brute des encours restructurés (y compris le non-performing), suite à l’ensemble des mesures et de concessions envers les clients emprunteurs qui rencontrent (ou sont susceptibles à l’avenir de rencontrer) des difficultés financières, s’élève à 238 millions d’euros au 31 décembre 2022 contre 272 millions d’euros au 31 décembre 2021. Elle est dépréciée à hauteur de 78 millions d’euros au 31 décembre 2022 contre 80 millions d’euros au 31 décembre 2021. RCI BANQUE SA – Etats financiers consolidés 31 décembre 2022 93 6.1 - Opérations avec la clientèle En millions d'euros 12/2022 12/2021 Créances sur la clientèle 34 046 29 985 Affacturage sain 217 164 Affacturage dégradé depuis l'origination 7 13 Autres créances commerciales saines 3 4 Autres crédits sains à la clientèle 31 038 27 105 Autres crédits à la clientèle dégradés depuis l'origination 1 729 1 687 Comptes ordinaires débiteurs sains 375 339 Créances en défaut 677 673 Créances rattachées sur clientèle 80 62 Autres crédits à la clientèle en non défaut 41 41 Comptes ordinaires débiteurs en non défaut 36 17 Créances en défaut 3 4 Eléments intégrés au coût amorti sur créances clientèle 560 594 Etalement des frais de dossiers et divers (59) (67) Etalement de la participation reçue du constructeur ou du réseau (265) (307) Etalement des rémunérations versées aux apporteurs d'affaires 884 968 Dépréciation des créances sur la clientèle (785) (747) Dépréciation sur créances saines (151) (134) Dépréciation sur créances dégradées depuis l'origination (110) (98) Dépréciation des créances en défaut (409) (409) Dépréciation de la valeur résiduelle (115) (106) Total net des créances sur la clientèle 33 901 29 894 Les opérations de titrisation n'ont pas eu pour conséquence de déconsolider l'encours cédé. Les créances cédées, les intérêts courus qui y sont rattachés ainsi que les provisions afférentes figurent toujours à l'actif du bilan du groupe. Les créances d’affacturage résultent de l’acquisition par le groupe de créances commerciales cédées par l’alliance Renault-Nissan. La dépréciation de la Valeur résiduelle concerne le crédit (en risque porté et non porté). RCI BANQUE SA – Etats financiers consolidés 31 décembre 2022 94 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&amp;lt; 1 an de 1 à 5 ans &amp;gt;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&amp;lt; 1 an de 1 à 5 ans &amp;gt;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 6.4 - Exposition maximale au risque de crédit sur la qualité des créances jugées saines L’exposition consolidée maximale au risque de crédit s’établit à 63 461 millions d’euros au 31 décembre 2022 contre 58 532 millions d’euros au 31 décembre 2021. Cette exposition comprend principalement les encours nets de financement des ventes, débiteurs divers et produits dérivés actifs ainsi que les engagements de financement irrévocables présents au hors bilan consolidé du groupe Mobilize Financial Services (cf. note 23 Engagements reçus). Montant des créances échues En millions d'euros 12/2022 dont non défaut (1) 12/2021 dont non défaut (1) Depuis 0 à 3 mois 611 362 570 324 Depuis 3 à 6 mois 57 65 Depuis 6 mois à 1 an 59 59 Depuis plus de 1 an 48 52 Total des créances échues 775 362 746 324 (1) Ne comprend que les créances de financement des ventes non classées en bucket 3. Les risques sur la qualité des crédits de la clientèle font l’objet d’une évaluation (par système de score) et d’un suivi par type d’activité (Clientèle et Réseau). A la date de clôture des comptes, aucun élément ne remet en cause la qualité de crédit des créances de financement des ventes non échues et non dépréciées. Par ailleurs, il n’existe pas de concentration de risques significative au sein de la clientèle du Financement des ventes au regard des dispositions réglementaires. Le montant des garanties détenues sur les créances douteuses ou incidentées est de 784 millions d’euros au 31 décembre 2022 contre 805 millions d’euros au 31 décembre 2021. 6.5 - Valeur résiduelles en risque porté par le groupe Mobilize Financial Services Le montant total de l’exposition au risque sur valeurs résiduelles porté en propre par le groupe Mobilize Financial Services (hors expositions sur batteries et expositions au risque résiliation anticipée) s’élève à 2 506 millions d’euros au 31 décembre 2022 contre 2 110 millions d’euros au 31 décembre 2021. Cette exposition est provisionnée à hauteur de 56 millions d’euros au 31 décembre 2022 contre 47 millions d’euros au 31 décembre 2021 pour la provision valeur résiduelle des véhicules en risque portée hors risque batterie et hors risque sur Voluntary Termination (concerne pour l’essentiel le Royaume-Uni). La provision pour valeur résiduelle en risque porté, est une provision qui couvre la perte de valeur portée par le groupe Mobilize Financial Services à la revente d’un véhicule. RCI BANQUE SA – Etats financiers consolidés 31 décembre 2022 97Note 7 : Ventilation des opérations avec la clientèle par segment d'activité En millions d'euros Clientèle Réseau Autres Total 12/2022 Valeur brute 40 154 10 477 524 51 155 Créances saines 36 083 10 261 522 46 866 En % du total des créances 89,9% 97,9% 99,6% 91,6% Créances dégradées depuis l'origination 3 091 167 3 258 En % du total des créances 7,7% 1,6% 6,4% Créances en défaut 980 49 2 1 031 En % du total des créances 2,4% 0,5% 0,4% 2,0% Dépréciation (1 091) (48) (2) (1 141) Dépréciation créances saines (354) (20) (1) (375) En % du total des dépréciations 32,4% 41,7% 50,0% 32,9% Dépréciation créances dégradées depuis l'origination (179) (6) (185) En % du total des dépréciations 16,4% 12,5% 16,2% Dépréciation créances en défaut (558) (22) (1) (581) En % du total des dépréciations 51,1% 45,8% 50,0% 50,9% Taux de couverture 2,7% 0,5% 0,4% 2,2% Créances saines 1,0% 0,2% 0,2% 0,8% Créances dégradées depuis l'origination 5,8% 3,6% 5,7% Créances en défaut 56,9% 44,9% 50,0% 56,4% Total des valeurs nettes (*) 39 063 10 429 522 50 014 (*) Dt entreprises liées (Hors participations reçues et rémunérations versées) 1 489 207 697 En millions d'euros Clientèle Réseau Autres Total 12/2021 Valeur brute 39 188 6 845 437 46 470 Créances saines 35 073 6 619 436 42 128 En % du total des créances 89,5% 96,7% 99,8% 90,7% Créances dégradées depuis l'origination 3 124 165 3 289 En % du total des créances 8,0% 2,4% 7,1% Créances en défaut 991 61 1 1 053 En % du total des créances 2,5% 0,9% 0,2% 2,3% Dépréciation (975) (75) (2) (1 052) Dépréciation créances saines (274) (37) (2) (313) En % du total des dépréciations 28,1% 49,3% 100,0% 29,8% Dépréciation créances dégradées depuis l'origination (161) (9) (170) En % du total des dépréciations 16,5% 12,0% 16,2% Dépréciation créances en défaut (540) (29) (569) En % du total des dépréciations 55,4% 38,7% 54,1% Taux de couverture 2,5% 1,1% 0,5% 2,3% Créances saines 0,8% 0,6% 0,5% 0,7% Créances dégradées depuis l'origination 5,2% 5,5% 5,2% Créances en défaut 54,5% 47,5% 54,0% Total des valeurs nettes (*) 38 213 6 770 435 45 418 (*) Dt entreprises liées (Hors participations reçues et rémunérations versées) 9 505 264 778 La classification « Autres » regroupe principalement les comptes acheteurs et ordinaires avec les concessionnaires et le Groupe Renault. RCI BANQUE SA – Etats financiers consolidés 31 décembre 2022 98 Sur l’activité clientèle, le taux de provisionnement des buckets 2 augmente légèrement de 5,2% à 5,8 % sous l’effet défavorable du forward-looking et des paramètres LGD, en partie compensé par une amélioration du paramètre PD, tandis que le taux de provisionnement des buckets 3 passe de 54,5% à 56,9 % entre fin décembre 2021 et fin décembre 2022, sous l’effet du forward-looking et du paramètre LGD, spécifiquement en France et au Brésil. Quant au taux de provisionnement du bucket 1, il passe de 0,8% à 1%. Note 7.1 : Ventilation des opérations avec la clientèle par buckets et zones géographiques En millions d'euros Valeur brute des créances Dépréciation des créances Total 12/2022 Bucket 1 Bucket 2 Bucket 3 Bucket 1 Bucket 2 Bucket 3 France 16 150 1 315 362 (83) (68) (205) 17 471 Allemagne 7 546 496 63 (22) (20) (30) 8 033 Italie 5 446 357 95 (21) (16) (68) 5 793 Royaume-Uni 5 159 286 40 (136) (6) (20) 5 323 Espagne 3 719 225 83 (29) (18) (63) 3 917 Brésil 1 470 212 110 (19) (19) (56) 1 698 Corée du Sud 1 209 53 35 (8) (2) (31) 1 256 Suisse 768 76 11 (2) (3) (2) 848 Colombie 634 43 67 (8) (12) (23) 701 Pologne 667 67 41 (3) (4) (14) 754 Pays-Bas 698 7 7 (1) (1) 710 Portugal 598 21 6 (7) (2) (5) 611 Autriche 543 16 2 (7) (2) (1) 551 Maroc 483 26 81 (14) (8) (54) 514 Autres pays 1 776 58 28 (15) (5) (8) 1 834 46 866 3 258 1 031 (375) (185) (581) 50 014 En millions d'euros Valeur brute des créances Dépréciation des créances Total 12/2021 Bucket 1 Bucket 2 Bucket 3 Bucket 1 Bucket 2 Bucket 3 France 14 091 1 362 367 (63) (61) (187) 15 509 Allemagne 7 332 516 65 (13) (13) (32) 7 855 Italie 5 005 370 113 (19) (20) (73) 5 376 Royaume-Uni 4 154 342 44 (116) (4) (23) 4 397 Espagne 3 487 153 94 (21) (17) (73) 3 623 Brésil 1 260 200 100 (17) (23) (44) 1 476 Corée du Sud 1 351 67 35 (7) (2) (29) 1 415 Suisse 685 66 10 (1) (3) (3) 754 Colombie 526 34 58 (13) (3) (16) 586 Pologne 598 53 41 (4) (3) (15) 670 Pays-Bas 557 4 1 (2) (1) 559 Portugal 526 22 4 (9) (1) (3) 539 Autriche 570 11 7 (6) (2) (4) 576 Maroc 469 30 82 (13) (8) (53) 507 Autres pays (1) (3) 1 576 42 128 3 289 1 053 (313) (170) (569) 45 418 RCI BANQUE SA – Etats financiers consolidés 31 décembre 2022 99 Note 7.2 : Variation des opérations avec la clientèle En millions d'euros 12/2021 Augmentatio n (1) Transfert (2) Remboursem ents Abandons 12/2022 Créances saines 42 128 53 116 (1 418) (46 960) 46 866 Créances dégradées depuis l'origination 3 289 1 098 (1 129) 3 258 Créances en défaut 1 053 320 (206) (136) 1 031 Total opérations avec la clientèle (VB) 46 470 53 116 (48 295) (136) 51 155 (1) Augmentations = Nouvelle production (2) Transfert = Changement de classification Note 7.3 : Variation des dépréciations des opérations avec la clientèle En millions d'euros 12/2021 Augmentation (1) Diminution (2) Transfert (3) Variations (4) Autres (5) 12/2022 Dépréciation sur créances saines (*) 313 93 (67) (152) 190 (2) 375 Dépréciation sur créances dégradées depuis l'origination 170 32 (24) (3) 9 1 185 Dépréciation des créances en défaut 569 65 (192) 154 (10) (5) 581 Total dépréciations des opérations avec la clientèle 1 052 190 (283) (1) 189 (6) 1 141 (1) Augmentations = Dotation suite à nouvelle production (2) Diminution = Reprise suite à remboursements, cessions ou abandons (3) Transfert = Changement de classification (4) Variations = Variation suite à ajustements des critères de risques (PD, LGD, ECL ...) (5) Autres variations = Reclassement, effet des variations de change, effet de la variation du périmètre A noter : les mouvements en augmentation (1), en diminution (2), et variation (3) passent au compte de résultat dans des rubriques du Produit net bancaires ou du coût du risque. Les autres mouvements (4) et (5) ne sont que des variations bilantielles. (*) Les dépréciations sur créances saines comprennent des dépréciations sur les valeurs résiduelles (véhicules et batteries) pour un montant de 144 M€ au 31/12/2022 contre 129 M€ au 31/12/2021. RCI BANQUE SA – Etats financiers consolidés 31 décembre 2022 100</t>
        </is>
      </c>
      <c r="J382" t="inlineStr">
        <is>
          <t>n/a</t>
        </is>
      </c>
      <c r="K382" t="inlineStr">
        <is>
          <t>n/a</t>
        </is>
      </c>
      <c r="L382" t="n">
        <v>14844</v>
      </c>
      <c r="M382" t="inlineStr">
        <is>
          <t>n/a</t>
        </is>
      </c>
      <c r="N382" t="inlineStr">
        <is>
          <t>96950001WI712W7PQG45</t>
        </is>
      </c>
      <c r="O382" t="inlineStr">
        <is>
          <t>2022-01-01</t>
        </is>
      </c>
      <c r="P382" t="inlineStr">
        <is>
          <t>2022-12-31</t>
        </is>
      </c>
      <c r="Q382" t="inlineStr">
        <is>
          <t>n/a</t>
        </is>
      </c>
    </row>
    <row r="383">
      <c r="A383" t="inlineStr">
        <is>
          <t>fact_15030</t>
        </is>
      </c>
      <c r="B383" t="inlineStr">
        <is>
          <t>ifrs-full:DisclosureOfLeasesExplanatory</t>
        </is>
      </c>
      <c r="C383" t="inlineStr">
        <is>
          <t>ifrs-full</t>
        </is>
      </c>
      <c r="F383" t="inlineStr">
        <is>
          <t>non</t>
        </is>
      </c>
      <c r="G383" t="inlineStr">
        <is>
          <t>[000000] Tags that must be applied if corresponding information is present in a report</t>
        </is>
      </c>
      <c r="H383" t="inlineStr">
        <is>
          <t>nonnum:textBlockItemType</t>
        </is>
      </c>
      <c r="I383" t="inlineStr">
        <is>
          <t>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&amp;lt; 1 an de 1 à 5 ans &amp;gt;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&amp;lt; 1 an de 1 à 5 ans &amp;gt;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966.5 - Valeur résiduelles en risque porté par le groupe Mobilize Financial Services Le montant total de l’exposition au risque sur valeurs résiduelles porté en propre par le groupe Mobilize Financial Services (hors expositions sur batteries et expositions au risque résiliation anticipée) s’élève à 2 506 millions d’euros au 31 décembre 2022 contre 2 110 millions d’euros au 31 décembre 2021. Cette exposition est provisionnée à hauteur de 56 millions d’euros au 31 décembre 2022 contre 47 millions d’euros au 31 décembre 2021 pour la provision valeur résiduelle des véhicules en risque portée hors risque batterie et hors risque sur Voluntary Termination (concerne pour l’essentiel le Royaume-Uni). La provision pour valeur résiduelle en risque porté, est une provision qui couvre la perte de valeur portée par le groupe Mobilize Financial Services à la revente d’un véhicule. RCI BANQUE SA – Etats financiers consolidés 31 décembre 2022 97Note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J383" t="inlineStr">
        <is>
          <t>n/a</t>
        </is>
      </c>
      <c r="K383" t="inlineStr">
        <is>
          <t>n/a</t>
        </is>
      </c>
      <c r="L383" t="n">
        <v>5156</v>
      </c>
      <c r="M383" t="inlineStr">
        <is>
          <t>n/a</t>
        </is>
      </c>
      <c r="N383" t="inlineStr">
        <is>
          <t>96950001WI712W7PQG45</t>
        </is>
      </c>
      <c r="O383" t="inlineStr">
        <is>
          <t>2022-01-01</t>
        </is>
      </c>
      <c r="P383" t="inlineStr">
        <is>
          <t>2022-12-31</t>
        </is>
      </c>
      <c r="Q383" t="inlineStr">
        <is>
          <t>n/a</t>
        </is>
      </c>
    </row>
    <row r="384">
      <c r="A384" t="inlineStr">
        <is>
          <t>fact_15031</t>
        </is>
      </c>
      <c r="B384" t="inlineStr">
        <is>
          <t>ifrs-full:DisclosureOfPrepaymentsAndOtherAssetsExplanatory</t>
        </is>
      </c>
      <c r="C384" t="inlineStr">
        <is>
          <t>ifrs-full</t>
        </is>
      </c>
      <c r="F384" t="inlineStr">
        <is>
          <t>non</t>
        </is>
      </c>
      <c r="G384" t="inlineStr">
        <is>
          <t>[000000] Tags that must be applied if corresponding information is present in a report</t>
        </is>
      </c>
      <c r="H384" t="inlineStr">
        <is>
          <t>nonnum:textBlockItemType</t>
        </is>
      </c>
      <c r="I384" t="inlineStr">
        <is>
          <t>Note 8 : Comptes de régularisation et actifs divers En millions d'euros 12/2022 12/2021 Créances d'impôts et taxes fiscales 386 312 Actifs d'impôts courants 41 21 Actifs d'impôts différés 220 179 Créances fiscales hors impôts courants 125 112 Comptes de régularisation et actifs divers 1 041 957 Créances sociales 1 1 Autres débiteurs divers 537 476 Comptes de régularisation actif 84 63 Autres actifs 3 2 Valeurs reçues à l'encaissement 353 310 Part des réassureurs dans les provisions techniques 63 105 Total des comptes de régularisation et actifs divers (*) 1 427 1 269 (*) Dont entreprises liées 223 169 Les actifs d'impôts différés sont analysés en note 32.</t>
        </is>
      </c>
      <c r="J384" t="inlineStr">
        <is>
          <t>n/a</t>
        </is>
      </c>
      <c r="K384" t="inlineStr">
        <is>
          <t>n/a</t>
        </is>
      </c>
      <c r="L384" t="n">
        <v>663</v>
      </c>
      <c r="M384" t="inlineStr">
        <is>
          <t>n/a</t>
        </is>
      </c>
      <c r="N384" t="inlineStr">
        <is>
          <t>96950001WI712W7PQG45</t>
        </is>
      </c>
      <c r="O384" t="inlineStr">
        <is>
          <t>2022-01-01</t>
        </is>
      </c>
      <c r="P384" t="inlineStr">
        <is>
          <t>2022-12-31</t>
        </is>
      </c>
      <c r="Q384" t="inlineStr">
        <is>
          <t>n/a</t>
        </is>
      </c>
    </row>
    <row r="385">
      <c r="A385" t="inlineStr">
        <is>
          <t>fact_15032</t>
        </is>
      </c>
      <c r="B385" t="inlineStr">
        <is>
          <t>ifrs-full:DisclosureOfInvestmentsAccountedForUsingEquityMethodExplanatory</t>
        </is>
      </c>
      <c r="C385" t="inlineStr">
        <is>
          <t>ifrs-full</t>
        </is>
      </c>
      <c r="F385" t="inlineStr">
        <is>
          <t>non</t>
        </is>
      </c>
      <c r="G385" t="inlineStr">
        <is>
          <t>[000000] Tags that must be applied if corresponding information is present in a report</t>
        </is>
      </c>
      <c r="H385" t="inlineStr">
        <is>
          <t>nonnum:textBlockItemType</t>
        </is>
      </c>
      <c r="I385" t="inlineStr">
        <is>
          <t>Note 9 : Participations dans les entreprises associées et coentreprises En millions d'euros 12/2022 12/2021 Valeur bilan des SME Résultat Valeur bilan des SME Résultat Orfin Finansman Anonim Sirketi (y compris R9879 - Ajustement pour Ofrin Finansman Anonim 15 (3) 16 4 RN SF B.V. 0 (110) 94 13 Nissan Renault Financial Services India Private Limited 37 2 36 2 Mobility Trader Holding Gmbh (RCI) 14 (16) Total des participations dans les entreprises associées et coentreprises 66 (127) 146 19 RCI BANQUE SA – Etats financiers consolidés 31 décembre 2022 101C)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t>
        </is>
      </c>
      <c r="J385" t="inlineStr">
        <is>
          <t>n/a</t>
        </is>
      </c>
      <c r="K385" t="inlineStr">
        <is>
          <t>n/a</t>
        </is>
      </c>
      <c r="L385" t="n">
        <v>3628</v>
      </c>
      <c r="M385" t="inlineStr">
        <is>
          <t>n/a</t>
        </is>
      </c>
      <c r="N385" t="inlineStr">
        <is>
          <t>96950001WI712W7PQG45</t>
        </is>
      </c>
      <c r="O385" t="inlineStr">
        <is>
          <t>2022-01-01</t>
        </is>
      </c>
      <c r="P385" t="inlineStr">
        <is>
          <t>2022-12-31</t>
        </is>
      </c>
      <c r="Q385" t="inlineStr">
        <is>
          <t>n/a</t>
        </is>
      </c>
    </row>
    <row r="386">
      <c r="A386" t="inlineStr">
        <is>
          <t>fact_15033</t>
        </is>
      </c>
      <c r="B386" t="inlineStr">
        <is>
          <t>ifrs-full:DisclosureOfInvestmentPropertyExplanatory</t>
        </is>
      </c>
      <c r="C386" t="inlineStr">
        <is>
          <t>ifrs-full</t>
        </is>
      </c>
      <c r="F386" t="inlineStr">
        <is>
          <t>non</t>
        </is>
      </c>
      <c r="G386" t="inlineStr">
        <is>
          <t>[000000] Tags that must be applied if corresponding information is present in a report</t>
        </is>
      </c>
      <c r="H386" t="inlineStr">
        <is>
          <t>nonnum:textBlockItemType</t>
        </is>
      </c>
      <c r="I386"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J386" t="inlineStr">
        <is>
          <t>n/a</t>
        </is>
      </c>
      <c r="K386" t="inlineStr">
        <is>
          <t>n/a</t>
        </is>
      </c>
      <c r="L386" t="n">
        <v>798</v>
      </c>
      <c r="M386" t="inlineStr">
        <is>
          <t>n/a</t>
        </is>
      </c>
      <c r="N386" t="inlineStr">
        <is>
          <t>96950001WI712W7PQG45</t>
        </is>
      </c>
      <c r="O386" t="inlineStr">
        <is>
          <t>2022-01-01</t>
        </is>
      </c>
      <c r="P386" t="inlineStr">
        <is>
          <t>2022-12-31</t>
        </is>
      </c>
      <c r="Q386" t="inlineStr">
        <is>
          <t>n/a</t>
        </is>
      </c>
    </row>
    <row r="387">
      <c r="A387" t="inlineStr">
        <is>
          <t>fact_15036</t>
        </is>
      </c>
      <c r="B387" t="inlineStr">
        <is>
          <t>ifrs-full:DisclosureOfDepreciationAndAmortisationExpenseExplanatory</t>
        </is>
      </c>
      <c r="C387" t="inlineStr">
        <is>
          <t>ifrs-full</t>
        </is>
      </c>
      <c r="F387" t="inlineStr">
        <is>
          <t>non</t>
        </is>
      </c>
      <c r="G387" t="inlineStr">
        <is>
          <t>[000000] Tags that must be applied if corresponding information is present in a report</t>
        </is>
      </c>
      <c r="H387" t="inlineStr">
        <is>
          <t>nonnum:textBlockItemType</t>
        </is>
      </c>
      <c r="I387"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J387" t="inlineStr">
        <is>
          <t>n/a</t>
        </is>
      </c>
      <c r="K387" t="inlineStr">
        <is>
          <t>n/a</t>
        </is>
      </c>
      <c r="L387" t="n">
        <v>798</v>
      </c>
      <c r="M387" t="inlineStr">
        <is>
          <t>n/a</t>
        </is>
      </c>
      <c r="N387" t="inlineStr">
        <is>
          <t>96950001WI712W7PQG45</t>
        </is>
      </c>
      <c r="O387" t="inlineStr">
        <is>
          <t>2022-01-01</t>
        </is>
      </c>
      <c r="P387" t="inlineStr">
        <is>
          <t>2022-12-31</t>
        </is>
      </c>
      <c r="Q387" t="inlineStr">
        <is>
          <t>n/a</t>
        </is>
      </c>
    </row>
    <row r="388">
      <c r="A388" t="inlineStr">
        <is>
          <t>fact_15035</t>
        </is>
      </c>
      <c r="B388" t="inlineStr">
        <is>
          <t>ifrs-full:DisclosureOfIntangibleAssetsExplanatory</t>
        </is>
      </c>
      <c r="C388" t="inlineStr">
        <is>
          <t>ifrs-full</t>
        </is>
      </c>
      <c r="F388" t="inlineStr">
        <is>
          <t>non</t>
        </is>
      </c>
      <c r="G388" t="inlineStr">
        <is>
          <t>[000000] Tags that must be applied if corresponding information is present in a report</t>
        </is>
      </c>
      <c r="H388" t="inlineStr">
        <is>
          <t>nonnum:textBlockItemType</t>
        </is>
      </c>
      <c r="I388"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J388" t="inlineStr">
        <is>
          <t>n/a</t>
        </is>
      </c>
      <c r="K388" t="inlineStr">
        <is>
          <t>n/a</t>
        </is>
      </c>
      <c r="L388" t="n">
        <v>798</v>
      </c>
      <c r="M388" t="inlineStr">
        <is>
          <t>n/a</t>
        </is>
      </c>
      <c r="N388" t="inlineStr">
        <is>
          <t>96950001WI712W7PQG45</t>
        </is>
      </c>
      <c r="O388" t="inlineStr">
        <is>
          <t>2022-01-01</t>
        </is>
      </c>
      <c r="P388" t="inlineStr">
        <is>
          <t>2022-12-31</t>
        </is>
      </c>
      <c r="Q388" t="inlineStr">
        <is>
          <t>n/a</t>
        </is>
      </c>
    </row>
    <row r="389">
      <c r="A389" t="inlineStr">
        <is>
          <t>fact_15034</t>
        </is>
      </c>
      <c r="B389" t="inlineStr">
        <is>
          <t>ifrs-full:DisclosureOfPropertyPlantAndEquipmentExplanatory</t>
        </is>
      </c>
      <c r="C389" t="inlineStr">
        <is>
          <t>ifrs-full</t>
        </is>
      </c>
      <c r="F389" t="inlineStr">
        <is>
          <t>non</t>
        </is>
      </c>
      <c r="G389" t="inlineStr">
        <is>
          <t>[000000] Tags that must be applied if corresponding information is present in a report</t>
        </is>
      </c>
      <c r="H389" t="inlineStr">
        <is>
          <t>nonnum:textBlockItemType</t>
        </is>
      </c>
      <c r="I389"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J389" t="inlineStr">
        <is>
          <t>n/a</t>
        </is>
      </c>
      <c r="K389" t="inlineStr">
        <is>
          <t>n/a</t>
        </is>
      </c>
      <c r="L389" t="n">
        <v>798</v>
      </c>
      <c r="M389" t="inlineStr">
        <is>
          <t>n/a</t>
        </is>
      </c>
      <c r="N389" t="inlineStr">
        <is>
          <t>96950001WI712W7PQG45</t>
        </is>
      </c>
      <c r="O389" t="inlineStr">
        <is>
          <t>2022-01-01</t>
        </is>
      </c>
      <c r="P389" t="inlineStr">
        <is>
          <t>2022-12-31</t>
        </is>
      </c>
      <c r="Q389" t="inlineStr">
        <is>
          <t>n/a</t>
        </is>
      </c>
    </row>
    <row r="390">
      <c r="A390" t="inlineStr">
        <is>
          <t>fact_15037</t>
        </is>
      </c>
      <c r="B390" t="inlineStr">
        <is>
          <t>ifrs-full:DisclosureOfGoodwillExplanatory</t>
        </is>
      </c>
      <c r="C390" t="inlineStr">
        <is>
          <t>ifrs-full</t>
        </is>
      </c>
      <c r="F390" t="inlineStr">
        <is>
          <t>non</t>
        </is>
      </c>
      <c r="G390" t="inlineStr">
        <is>
          <t>[000000] Tags that must be applied if corresponding information is present in a report</t>
        </is>
      </c>
      <c r="H390" t="inlineStr">
        <is>
          <t>nonnum:textBlockItemType</t>
        </is>
      </c>
      <c r="I390" t="inlineStr">
        <is>
          <t>Note 11 : Goodwill En millions d'euros 12/2022 12/2021 Royaume-Uni 35 37 Allemagne 12 12 Italie 9 9 Corée du Sud 19 19 République tchèque 3 4 Espagne 59 68 Total des goodwill ventilés par pays 137 149 L'ensemble de ces goodwill a fait l'objet de tests de dépréciation (selon les méthodes et hypothèses décrites en note B). Ces tests n’ont pas fait apparaître de risque de dépréciation significative au 31 décembre 2022. Le groupe a finalisé la détermination des justes valeurs des actifs acquis et des passifs repris de la société Bipi Mobility SL et ses filiales qu’il a acquise en juillet 2021 à 100% pour un prix de 67 millions d’euros. Cette société évolue dans l’offre de location flexible de véhicules. Les principaux ajustements portent sur la marque reconnue pour 8 millions d’euros et la technologie reconnue pour 5 millions d’euros. Le goodwill définitif calculé est de 59 millions d’euros. RCI BANQUE SA – Etats financiers consolidés 31 décembre 2022 102</t>
        </is>
      </c>
      <c r="J390" t="inlineStr">
        <is>
          <t>n/a</t>
        </is>
      </c>
      <c r="K390" t="inlineStr">
        <is>
          <t>n/a</t>
        </is>
      </c>
      <c r="L390" t="n">
        <v>965</v>
      </c>
      <c r="M390" t="inlineStr">
        <is>
          <t>n/a</t>
        </is>
      </c>
      <c r="N390" t="inlineStr">
        <is>
          <t>96950001WI712W7PQG45</t>
        </is>
      </c>
      <c r="O390" t="inlineStr">
        <is>
          <t>2022-01-01</t>
        </is>
      </c>
      <c r="P390" t="inlineStr">
        <is>
          <t>2022-12-31</t>
        </is>
      </c>
      <c r="Q390" t="inlineStr">
        <is>
          <t>n/a</t>
        </is>
      </c>
    </row>
    <row r="391">
      <c r="A391" t="inlineStr">
        <is>
          <t>fact_15038</t>
        </is>
      </c>
      <c r="B391" t="inlineStr">
        <is>
          <t>ifrs-full:DisclosureOfDepositsFromBanksExplanatory</t>
        </is>
      </c>
      <c r="C391" t="inlineStr">
        <is>
          <t>ifrs-full</t>
        </is>
      </c>
      <c r="F391" t="inlineStr">
        <is>
          <t>non</t>
        </is>
      </c>
      <c r="G391" t="inlineStr">
        <is>
          <t>[000000] Tags that must be applied if corresponding information is present in a report</t>
        </is>
      </c>
      <c r="H391" t="inlineStr">
        <is>
          <t>nonnum:textBlockItemType</t>
        </is>
      </c>
      <c r="I391" t="inlineStr">
        <is>
          <t>12.2 - Dettes envers les établissements de crédit En millions d'euros 12/2022 12/2021 Dettes à vue envers les établissements de crédit 183 260 Comptes ordinaires créditeurs 12 16 Autres sommes dues 171 244 Dettes à terme envers les établissements de crédit 1 829 1 737 Comptes et emprunts à terme 1 734 1 669 Dettes rattachées 95 68 Total des dettes envers les établissements de crédit 2 012 1 997 Les dettes à vue sont un élément constitutif du poste « Trésorerie et équivalents de trésorerie » figurant dans le tableau de flux de trésorerie.</t>
        </is>
      </c>
      <c r="J391" t="inlineStr">
        <is>
          <t>n/a</t>
        </is>
      </c>
      <c r="K391" t="inlineStr">
        <is>
          <t>n/a</t>
        </is>
      </c>
      <c r="L391" t="n">
        <v>543</v>
      </c>
      <c r="M391" t="inlineStr">
        <is>
          <t>n/a</t>
        </is>
      </c>
      <c r="N391" t="inlineStr">
        <is>
          <t>96950001WI712W7PQG45</t>
        </is>
      </c>
      <c r="O391" t="inlineStr">
        <is>
          <t>2022-01-01</t>
        </is>
      </c>
      <c r="P391" t="inlineStr">
        <is>
          <t>2022-12-31</t>
        </is>
      </c>
      <c r="Q391" t="inlineStr">
        <is>
          <t>n/a</t>
        </is>
      </c>
    </row>
    <row r="392">
      <c r="A392" t="inlineStr">
        <is>
          <t>fact_15039</t>
        </is>
      </c>
      <c r="B392" t="inlineStr">
        <is>
          <t>ifrs-full:DisclosureOfDepositsFromCustomersExplanatory</t>
        </is>
      </c>
      <c r="C392" t="inlineStr">
        <is>
          <t>ifrs-full</t>
        </is>
      </c>
      <c r="F392" t="inlineStr">
        <is>
          <t>non</t>
        </is>
      </c>
      <c r="G392" t="inlineStr">
        <is>
          <t>[000000] Tags that must be applied if corresponding information is present in a report</t>
        </is>
      </c>
      <c r="H392" t="inlineStr">
        <is>
          <t>nonnum:textBlockItemType</t>
        </is>
      </c>
      <c r="I392" t="inlineStr">
        <is>
          <t>12.3 - Dettes envers la clientèle En millions d'euros 12/2022 12/2021 Comptes créditeurs de la clientèle 25 367 21 928 Comptes ordinaires créditeurs 256 202 Comptes créditeurs à terme 701 723 Comptes d'épargne - Livrets ordinaires 17 647 15 715 Dépôts à terme de la clientèle 6 763 5 288 Autres sommes dues à la clientèle et dettes rattachées 106 102 Autres sommes dues à la clientèle 60 65 Dettes rattachées sur comptes créditeurs à vue 14 21 Dettes rattachées sur comptes créditeurs à terme 1 Dettes rattachées sur comptes d'épargne - Livrets ordinaires 14 8 Dettes rattachées sur dépôts à terme de la clientèle 17 8 Total des dettes envers la clientèle (*) 25 473 22 030 (*) Dont entreprises liées 769 740 Les comptes créditeurs à terme tiennent compte d’une convention de gage-espèces accordée à RCI Banque S.A. par le constructeur Renault pour un montant de 700 millions d’euros couvrant sans distinction géographique les risques de défaillance du groupe Renault Retail Group. Le groupe Mobilize Financial Services a lancé son activité d’épargne en février 2012 en France, en février 2013 en Allemagne, en avril 2014 en Autriche, en juin 2015 au Royaume-Uni, en mars 2019 au Brésil, et en novembre 2020 en Espagne, en commercialisant des comptes sur livrets ainsi que des dépôts à terme. Le groupe a déployé en juillet 2021 son activité de collecte d’épargne au Pays-Bas par l’intermédiaire de la fintech Raisin. La collecte de dépôts a progressé de 3 422 millions d’euros (dont 1 938 millions d’euros de dépôts à vue et 1 484 millions d’euros de dépôts à terme) au cours de l’année 2022, pour atteindre 24 441 millions d’euros (dont 17 661 millions d’euros de dépôts à vue et 6 780 millions d’euros de dépôts à terme), classés en autres dettes porteuses d’intérêts. RCI BANQUE SA – Etats financiers consolidés 31 décembre 2022 104</t>
        </is>
      </c>
      <c r="J392" t="inlineStr">
        <is>
          <t>n/a</t>
        </is>
      </c>
      <c r="K392" t="inlineStr">
        <is>
          <t>n/a</t>
        </is>
      </c>
      <c r="L392" t="n">
        <v>1836</v>
      </c>
      <c r="M392" t="inlineStr">
        <is>
          <t>n/a</t>
        </is>
      </c>
      <c r="N392" t="inlineStr">
        <is>
          <t>96950001WI712W7PQG45</t>
        </is>
      </c>
      <c r="O392" t="inlineStr">
        <is>
          <t>2022-01-01</t>
        </is>
      </c>
      <c r="P392" t="inlineStr">
        <is>
          <t>2022-12-31</t>
        </is>
      </c>
      <c r="Q392" t="inlineStr">
        <is>
          <t>n/a</t>
        </is>
      </c>
    </row>
    <row r="393">
      <c r="A393" t="inlineStr">
        <is>
          <t>fact_15040</t>
        </is>
      </c>
      <c r="B393" t="inlineStr">
        <is>
          <t>ifrs-full:DisclosureOfDebtSecuritiesExplanatory</t>
        </is>
      </c>
      <c r="C393" t="inlineStr">
        <is>
          <t>ifrs-full</t>
        </is>
      </c>
      <c r="F393" t="inlineStr">
        <is>
          <t>non</t>
        </is>
      </c>
      <c r="G393" t="inlineStr">
        <is>
          <t>[000000] Tags that must be applied if corresponding information is present in a report</t>
        </is>
      </c>
      <c r="H393" t="inlineStr">
        <is>
          <t>nonnum:textBlockItemType</t>
        </is>
      </c>
      <c r="I393" t="inlineStr">
        <is>
          <t>12.4 - Dettes représentées par un titre En millions d'euros 12/2022 12/2021 Titres de créances négociables (1) 1 221 1 063 Certificats de dépôt 1 013 1 050 Billets de trésorerie, Papiers commerciaux et assimilés 175 Dettes rattachées sur titres de créances négociables 33 13 Autres dettes représentées par un titre (2) 3 319 3 097 Autres dettes représentées par un titre 3 317 3 095 Dettes rattachées sur autres dettes représentées par un titre 2 2 Emprunts obligataires et assimilés 13 568 13 811 Emprunts obligataires 13 369 13 695 Dettes rattachées sur emprunts obligataires 199 116 Total des dettes représentées par un titre 18 108 17 971 (1) Les certificats de dépôts, les billets de trésorerie et les papiers commerciaux sont émis par RCI Banque S.A., Banco RCI Brasil S.A., RCI Colombia S.A. Compania de Financiamiento et Diac S.A. (2) Les autres dettes représentées par un titre correspondent principalement aux titres émis par les véhicules de titrisation créés pour les besoins des opérations de titrisation allemande (RCI Banque S.A. Niederlassung Deutschland), britannique (RCI Financial Services Ltd) et française (Diac S.A.).</t>
        </is>
      </c>
      <c r="J393" t="inlineStr">
        <is>
          <t>n/a</t>
        </is>
      </c>
      <c r="K393" t="inlineStr">
        <is>
          <t>n/a</t>
        </is>
      </c>
      <c r="L393" t="n">
        <v>1139</v>
      </c>
      <c r="M393" t="inlineStr">
        <is>
          <t>n/a</t>
        </is>
      </c>
      <c r="N393" t="inlineStr">
        <is>
          <t>96950001WI712W7PQG45</t>
        </is>
      </c>
      <c r="O393" t="inlineStr">
        <is>
          <t>2022-01-01</t>
        </is>
      </c>
      <c r="P393" t="inlineStr">
        <is>
          <t>2022-12-31</t>
        </is>
      </c>
      <c r="Q393" t="inlineStr">
        <is>
          <t>n/a</t>
        </is>
      </c>
    </row>
    <row r="394">
      <c r="A394" t="inlineStr">
        <is>
          <t>fact_15041</t>
        </is>
      </c>
      <c r="B394" t="inlineStr">
        <is>
          <t>ifrs-full:DisclosureOfFinancialInstrumentsExplanatory</t>
        </is>
      </c>
      <c r="C394" t="inlineStr">
        <is>
          <t>ifrs-full</t>
        </is>
      </c>
      <c r="F394" t="inlineStr">
        <is>
          <t>non</t>
        </is>
      </c>
      <c r="G394" t="inlineStr">
        <is>
          <t>[000000] Tags that must be applied if corresponding information is present in a report</t>
        </is>
      </c>
      <c r="H394" t="inlineStr">
        <is>
          <t>nonnum:textBlockItemType</t>
        </is>
      </c>
      <c r="I394" t="inlineStr">
        <is>
          <t>12.5 - Ventilation des dettes par méthode d'évaluation En millions d'euros 12/2022 12/2021 Dettes évaluées au coût amorti - Hors couverture juste valeur 44 417 39 827 Banques centrales 3 715 3 738 Dettes envers les établissements de crédit 2 012 1 997 Dettes envers la clientèle 25 473 22 030 Dettes représentées par un titre 13 217 12 062 Dettes évaluées au coût amorti - Couverture juste valeur 4 891 5 909 Dettes représentées par un titre 4 891 5 909 Total des dettes financières 49 308 45 736 RCI BANQUE SA – Etats financiers consolidés 31 décembre 2022 105 12.6 - Ventilation de l'endettement par taux avant dérivés En millions d'euros Variable Fixe 12/2022 Banques centrales 3 715 3 715 Dettes sur les établissements de crédit 760 1 252 2 012 Dettes envers la clientèle 17 483 7 990 25 473 Titres de créances négociables 855 366 1 221 Autres dettes représentées par un titre 3 311 8 3 319 Emprunts obligataires 2 708 10 860 13 568 Total de l'endettement par taux 28 832 20 476 49 308 12. 7 - Ventilation de l’endettement par durée restant à courir La ventilation des dettes par échéance est exposée en note 18. RCI BANQUE SA – Etats financiers consolidés 31 décembre 2022Note 13 : Titrisation TITRIS ATION - Opérations publiques Pays France France France France France Italie Allemagne Allemagne Allemagne Allemagne Espagne Royaume-Uni Entités cédantes DIAC SA DIAC SA DIAC SA DIAC SA DIAC SA RCI Banque Succursale Italiana RCI Bank Niederlassung RCI Bank Niederlassung RCI Bank Niederlassung RCI Bank Niederlassung RCI Banque Sucursal en Espana RCI Financial Services Collatéral concerné Crédits automobiles à la clientèle Créances concessionnaire s indépendants Crédits automobiles à la clientèle LOA automobiles (Loyer) LOA automobiles (Loyer) Crédits automobiles à la clientèle Crédits automobiles à la clientèle Crédits automobiles à la clientèle Créances concessionnaire s indépendants Crédits automobiles à la clientèle Crédits automobiles à la clientèle Crédits automobiles à la clientèle Véhicule d'émission CARS Alliance Auto Loans France FCT Master FCT Cars Alliance DFP France CARS Alliance Auto Loans France V 2022-1 CARS Alliance Auto Leases France V 2020-1 CARS Alliance Auto Leases France Master Cars Alliance Auto Loans Italy 2015 s.r.l. CARS Alliance Auto Loans Germany Master CARS Alliance Auto Loans Germany V 2021-1 Cars Alliance DFP Germany 2017 Cars Alliance Auto Loans Germany V 2019-1 Cars Alliance Auto Loans Spain 2022 CARS Alliance UK Master Plc Date de début mai 2012 juillet 2013 mai 2022 octobre 2020 octobre 2020 juillet 2015 mars 2014 octobre 2021 juillet 2017 mai 2019 novembre 2022 octobre 2021 Maturité légale des fonds août 2030 juillet 2028 novembre 2032 octobre 2036 octobre 2038 décembre 2031 mars 2031 juin 2034 août 2031 août 2031 octobre 2036 septembre 2032 Montant des créances cédées à l'origine 715M€ 1 020 M€ 759 M€ 1 057 M€ 533 M€ 1 234 M€ 674 M€ 1 009 M€ 852 M€ 1 107 M€ 1 223 M€ 1 249 M€ Réhaussement de crédit à la date initiale Cash reserve pour 1% Sur- collatéralisation en créances de 13,3% Cash reserve pour 1% Sur- collatéralisation en créances de 12,5% Cash reserve pour 0,7% Sur- collatéralisation en créances de 13,7% Cash reserve pour 1% Sur- collatéralisation en créances de 9% Cash reserve pour 1% Sur- collatéralisation en créances de 11,05% Cash reserve pour 1% Sur- collatéralisation en créances de 14,9% Cash reserve pour 1% Sur- collatéralisation en créances de 8% Cash reserve pour 0.75% Sur- collatéralisation en créances de 7.5% Cash reserve pour 1,5% Sur- collatéralisation en créances de 20,75% Cash reserve pour 1% Sur- collatéralisation en créances de 7,5% Cash reserve pour 1,1% Sur- collatéralisation en créances de 8,8% Cash reserve pour 1% Sur- collatéralisation en créances de 28% Créances cédées au 31 décembre 2022 747 M€ 1 267 M€ 748 M€ 770 M€ 1 082 M€ 1 780 M€ 1 228 M€ 1 018 M€ 640 M€ 276 M€ 1 121 M€ 1 348 M€ Class A Class A Class A Class A Class A Class A Class A Class A Class A Class A Class A Classe A Notation : AAA Notation : AA Notation : AAA Notation : AAA Notation : AAA Notation : AA Notation : AAA Notation : AAA Notation : AAA Notation : AAA Notation : AA Notation : AA 667 M€ 1 000 M€ 650 M€ 727 M€ 1 026 M€ 1835M€ 1 097 M€ 900M€ 540M€ 206 M€ 1 120 M€ 846 M€ Titres émis au 31 décembre 2022 (y compris parts éventuellement souscrites par le groupe RCI Banque) Class B Notation : AA 52 M€ Class B Notation : AA 42 M€ Class B Notation : AA 24 M€ Class B Notation : AA 26 M€ Classe B Class C Class C Class B Class J Class B Class C Class C Class B Classe B Non noté Non noté Non noté Non noté Non noté Non noté Non noté Non noté Non noté Non noté 102 M€ 45 M€ 53 M€ 128 M€ 296 M€ 83 M€ 49 M€ 51 M€ 108 M€ 345M€ Période Revolving Revolving Revolving Amortissement Revolving Revolving Revolving Revolving Revolving Amortissement Revolving Revolving Nature de l'opération auto-souscrite Auto-souscrite Marché Marché Auto-souscrite Auto-souscrite Auto-souscrite Marché Auto-souscrite Marché Auto-souscrite Auto-souscrite En 2022 le groupe Mobilize Financial Services a procédé à une opération de titrisation publique en France et une opération de titrisation auto-souscrite en Espagne par l'intermédiaire de véhicules ad hoc. En complément et dans le cadre de la diversification du refinancement, des opérations ont été assurées par des banques ou des conduits et ces émissions étant privées, leurs modalités ne sont pas détaillées dans le tableau ci-dessus. Au 31 Décembre 2022, le montant total des financements obtenus à travers les titrisations privées est de 1 079 M€, le montant des financements obtenus par les titrisations publiques placées sur les marchés est de 2 626 M€. Toutes les opérations de titrisation du groupe répondent à l'exigence de rétention de 5% du capital économique mentionné à l'article 405 de la directive européenne n° 575/2013. Ces opérations n'ont pas eu pour conséquence la décomptabilisation des créances cédées, le montant des créances de financement des ventes ainsi maintenu au bilan s’élève à 13 926 M€ au 31 Décembre 2022 (12 590 M€ au 31 Décembre 2021), soit : pour les titrisations placées sur le marché : 2 812 M€ pour les titrisations auto-souscrites : 9 211 M€ pour les titrisations privées : 1 903 M€ La juste valeur de ces créances est de 13 534 M€ au 31 décembre 2022. Un passif de 3 319 M€ a été comptabilisé en « Autres dettes représentées par un titre » correspondant aux titres émis lors des opérations de titrisation, la juste valeur de ce passif est de 3 377 M€ au 31 décembre 2022. La différence entre le montant des créances cédées et le montant du passif cité précédemment correspond au rehaussement de crédit nécessaire à ces opérations ainsi qu’à la quote-part des titres conservés par le groupe Mobilize Financial Services, constituant une réserve de liquidité. 106 RCI BANQUE SA – Etats financiers consolidés 31 décembre 2022 107Note 18 : Ventilation des actifs et passifs financiers par durée restant à courir En millions d'euros &amp;lt; 3 mois de 3 à 12 mois de 1 à 5 ans &amp;gt; 5 ans Total 12/2022 Actifs financiers 16 691 16 386 23 676 516 57 269 Caisse et Banques centrales 5 836 31 7 5 874 Instruments dérivés 42 76 316 434 Actifs financiers 160 205 155 120 640 Prêts et créances sur les établissements de crédit 1 690 1 690 Prêts et créances sur la clientèle 8 963 16 074 23 198 396 48 631 Passifs financiers 21 752 9 059 17 515 2 219 50 545 Banques centrales 4 1 750 1 961 3 715 Instruments dérivés 19 23 301 8 351 Dettes envers les établissements de crédit 446 594 972 2 012 Dettes envers la clientèle 18 907 2 573 3 293 700 25 473 Dettes représentées par un titre 2 361 4 119 10 988 640 18 108 Dettes subordonnées 15 871 886 En millions d'euros &amp;lt; 3 mois de 3 à 12 mois de 1 à 5 ans &amp;gt; 5 ans Total 12/2021 Actifs financiers 15 979 14 057 22 671 527 53 234 Caisse et Banques centrales 6 729 15 1 6 745 Instruments dérivés 8 19 120 147 Actifs financiers 375 343 118 138 974 Prêts et créances sur les établissements de crédit 1 294 1 294 Prêts et créances sur la clientèle 7 573 13 680 22 432 389 44 074 Passifs financiers 19 461 5 864 19 027 2 321 46 673 Banques centrales 1 3 737 3 738 Instruments dérivés 14 19 8 3 44 Dettes envers les établissements de crédit 621 567 809 1 997 Dettes envers la clientèle 17 152 1 525 2 653 700 22 030 Dettes représentées par un titre 1 654 3 752 11 820 745 17 971 Dettes subordonnées 19 1 873 893 Les emprunts Banque Centrale correspondent aux opérations de financement à Long terme (TLTRO) qui ont été introduites fin 2014 et progressivement utilisées par RCI Banque S.A. Le groupe Mobilize Financial Services a également pu bénéficier du programme TFSME émis par la Banque d’Angleterre en 2020. RCI BANQUE SA – Etats financiers consolidés 31 décembre 2022 113Note 19 : Ventilation des flux futurs contractuels par échéance En millions d'euros &amp;lt; 3 mois de 3 à 12 mois de 1 à 5 ans &amp;gt; 5 ans Total 12/2022 Passifs financiers 22 166 9 611 18 622 2 327 52 726 Banques centrales 1 750 1 961 3 711 Instruments dérivés 5 82 252 2 341 Dettes envers les établissements de crédit 423 523 972 1 918 Dettes envers la clientèle 18 873 2 561 3 293 700 25 427 Dettes représentées par un titre 2 664 4 003 10 923 640 18 230 Dettes subordonnées 15 866 881 Intérêts futurs à payer 186 692 1 221 119 2 218 Engagements de financements et garanties donnés 4 199 25 1 4 225 Total flux futurs contractuels par échéance 26 365 9 636 18 622 2 328 56 951 En millions d'euros &amp;lt; 3 mois de 3 à 12 mois de 1 à 5 ans &amp;gt; 5 ans Total 12/2021 Passifs financiers 19 733 6 031 19 211 2 311 47 286 Banques centrales 3 737 3 737 Instruments dérivés 22 11 5 38 Dettes envers les établissements de crédit 603 515 809 1 927 Dettes envers la clientèle 17 121 1 519 2 653 700 21 993 Dettes représentées par un titre 1 581 3 677 11 798 745 17 801 Dettes subordonnées 19 865 884 Intérêts futurs à payer 387 309 209 1 906 Engagements de financements et garanties donnés 3 329 44 2 3 375 Total flux futurs contractuels par échéance 23 062 6 075 19 211 2 313 50 661 La somme des flux futurs contractuels n’est pas égale aux valeurs bilancielles notamment en raison de la prise en comptes des intérêts futurs contractuels et des coupons de swaps non actualisés. Pour les dérivés passifs, les flux contractuels correspondent aux montants à décaisser. Pour les autres passifs financiers non dérivés, les flux contractuels correspondent au remboursement du nominal et au paiement des intérêts. Pour les instruments financiers à taux variable, les intérêts ont été estimés sur la base du taux d’intérêt en vigueur au 31 décembre 2022. RCI BANQUE SA – Etats financiers consolidés 31 décembre 2022 114Note 21 : Accords de compensation et autres engagements similaires 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 Tableau de synthèse des compensations des actifs et passifs financiers En millions d'euros - 31/12/2022 Valeur Brute comptable avant compensation Montants bruts compensés Montant net au bilan Montants non compensés Exposition nette Instruments financiers au passif Garantie au Passif Garantie hors bilan Actifs 1 346 1 346 334 720 292 Dérivés 434 434 334 100 Créances de financements Réseau (1) 912 912 720 192 Passifs 351 351 334 17 Dérivés 351 351 334 17 (1) La valeur brute comptable des créances de financement réseau correspondent pour 538 M€ à celles du groupe Renault Retail Group, dont les expositions sont couvertes à hauteur de 531 M€ par un gage espèces accordé par le constructeur Renault (cf note 12.3) et pour 374 M€ aux concessionnaires financés par Banco RCI Brasil S.A., dont les expositions sont couvertes à hauteur de 189 M€ par nantissement des letras de cambio souscrites par les concessionnaires. En millions d'euros - 31/12/2021 Valeur Brute comptable avant compensation Montants bruts compensés Montant net au bilan Montants non compensés Exposition nette Instruments financiers au passif Garantie au Passif Garantie hors bilan Actifs 878 878 26 586 266 Dérivés 147 147 26 121 Créances de financements Réseau (1) 731 731 586 145 Passifs 44 44 26 18 Dérivés 44 44 26 18 (1) La valeur brute comptable des créances de financement réseau correspondent pour 452 M€ à celles du groupe Renault Retail Group, dont les expositions sont couvertes à hauteur de 452 M€ par un gage-espèces accordé par le constructeur Renault (cf note 9.3) et pour 279 M€ aux concessionnaires financés par Banco RCI Brasil S.A., dont les expositions sont couvertes à hauteur de 134 M€ par nantissement des letras de cambio souscrites par les concessionnaires. RCI BANQUE SA – Etats financiers consolidés 31 décembre 2022 117</t>
        </is>
      </c>
      <c r="J394" t="inlineStr">
        <is>
          <t>n/a</t>
        </is>
      </c>
      <c r="K394" t="inlineStr">
        <is>
          <t>n/a</t>
        </is>
      </c>
      <c r="L394" t="n">
        <v>13397</v>
      </c>
      <c r="M394" t="inlineStr">
        <is>
          <t>n/a</t>
        </is>
      </c>
      <c r="N394" t="inlineStr">
        <is>
          <t>96950001WI712W7PQG45</t>
        </is>
      </c>
      <c r="O394" t="inlineStr">
        <is>
          <t>2022-01-01</t>
        </is>
      </c>
      <c r="P394" t="inlineStr">
        <is>
          <t>2022-12-31</t>
        </is>
      </c>
      <c r="Q394" t="inlineStr">
        <is>
          <t>n/a</t>
        </is>
      </c>
    </row>
    <row r="395">
      <c r="A395" t="inlineStr">
        <is>
          <t>fact_15042</t>
        </is>
      </c>
      <c r="B395" t="inlineStr">
        <is>
          <t>rcibs:DisclosureOfDerecognitionOfFinancialInstrumentsExplanatory</t>
        </is>
      </c>
      <c r="C395" t="inlineStr">
        <is>
          <t>rcibs</t>
        </is>
      </c>
      <c r="D395" t="inlineStr">
        <is>
          <t>ifrs-full:DisclosureOfNotesAndOtherExplanatoryInformationExplanatory</t>
        </is>
      </c>
      <c r="F395" t="inlineStr">
        <is>
          <t>non</t>
        </is>
      </c>
      <c r="G395" t="inlineStr">
        <is>
          <t>[000000] Tags that must be applied if corresponding information is present in a report</t>
        </is>
      </c>
      <c r="H395" t="inlineStr">
        <is>
          <t>nonnum:textBlockItemType</t>
        </is>
      </c>
      <c r="I395" t="inlineStr">
        <is>
          <t>Note 13 : Titrisation TITRIS ATION - Opérations publiques Pays France France France France France Italie Allemagne Allemagne Allemagne Allemagne Espagne Royaume-Uni Entités cédantes DIAC SA DIAC SA DIAC SA DIAC SA DIAC SA RCI Banque Succursale Italiana RCI Bank Niederlassung RCI Bank Niederlassung RCI Bank Niederlassung RCI Bank Niederlassung RCI Banque Sucursal en Espana RCI Financial Services Collatéral concerné Crédits automobiles à la clientèle Créances concessionnaire s indépendants Crédits automobiles à la clientèle LOA automobiles (Loyer) LOA automobiles (Loyer) Crédits automobiles à la clientèle Crédits automobiles à la clientèle Crédits automobiles à la clientèle Créances concessionnaire s indépendants Crédits automobiles à la clientèle Crédits automobiles à la clientèle Crédits automobiles à la clientèle Véhicule d'émission CARS Alliance Auto Loans France FCT Master FCT Cars Alliance DFP France CARS Alliance Auto Loans France V 2022-1 CARS Alliance Auto Leases France V 2020-1 CARS Alliance Auto Leases France Master Cars Alliance Auto Loans Italy 2015 s.r.l. CARS Alliance Auto Loans Germany Master CARS Alliance Auto Loans Germany V 2021-1 Cars Alliance DFP Germany 2017 Cars Alliance Auto Loans Germany V 2019-1 Cars Alliance Auto Loans Spain 2022 CARS Alliance UK Master Plc Date de début mai 2012 juillet 2013 mai 2022 octobre 2020 octobre 2020 juillet 2015 mars 2014 octobre 2021 juillet 2017 mai 2019 novembre 2022 octobre 2021 Maturité légale des fonds août 2030 juillet 2028 novembre 2032 octobre 2036 octobre 2038 décembre 2031 mars 2031 juin 2034 août 2031 août 2031 octobre 2036 septembre 2032 Montant des créances cédées à l'origine 715M€ 1 020 M€ 759 M€ 1 057 M€ 533 M€ 1 234 M€ 674 M€ 1 009 M€ 852 M€ 1 107 M€ 1 223 M€ 1 249 M€ Réhaussement de crédit à la date initiale Cash reserve pour 1% Sur- collatéralisation en créances de 13,3% Cash reserve pour 1% Sur- collatéralisation en créances de 12,5% Cash reserve pour 0,7% Sur- collatéralisation en créances de 13,7% Cash reserve pour 1% Sur- collatéralisation en créances de 9% Cash reserve pour 1% Sur- collatéralisation en créances de 11,05% Cash reserve pour 1% Sur- collatéralisation en créances de 14,9% Cash reserve pour 1% Sur- collatéralisation en créances de 8% Cash reserve pour 0.75% Sur- collatéralisation en créances de 7.5% Cash reserve pour 1,5% Sur- collatéralisation en créances de 20,75% Cash reserve pour 1% Sur- collatéralisation en créances de 7,5% Cash reserve pour 1,1% Sur- collatéralisation en créances de 8,8% Cash reserve pour 1% Sur- collatéralisation en créances de 28% Créances cédées au 31 décembre 2022 747 M€ 1 267 M€ 748 M€ 770 M€ 1 082 M€ 1 780 M€ 1 228 M€ 1 018 M€ 640 M€ 276 M€ 1 121 M€ 1 348 M€ Class A Class A Class A Class A Class A Class A Class A Class A Class A Class A Class A Classe A Notation : AAA Notation : AA Notation : AAA Notation : AAA Notation : AAA Notation : AA Notation : AAA Notation : AAA Notation : AAA Notation : AAA Notation : AA Notation : AA 667 M€ 1 000 M€ 650 M€ 727 M€ 1 026 M€ 1835M€ 1 097 M€ 900M€ 540M€ 206 M€ 1 120 M€ 846 M€ Titres émis au 31 décembre 2022 (y compris parts éventuellement souscrites par le groupe RCI Banque) Class B Notation : AA 52 M€ Class B Notation : AA 42 M€ Class B Notation : AA 24 M€ Class B Notation : AA 26 M€ Classe B Class C Class C Class B Class J Class B Class C Class C Class B Classe B Non noté Non noté Non noté Non noté Non noté Non noté Non noté Non noté Non noté Non noté 102 M€ 45 M€ 53 M€ 128 M€ 296 M€ 83 M€ 49 M€ 51 M€ 108 M€ 345M€ Période Revolving Revolving Revolving Amortissement Revolving Revolving Revolving Revolving Revolving Amortissement Revolving Revolving Nature de l'opération auto-souscrite Auto-souscrite Marché Marché Auto-souscrite Auto-souscrite Auto-souscrite Marché Auto-souscrite Marché Auto-souscrite Auto-souscrite En 2022 le groupe Mobilize Financial Services a procédé à une opération de titrisation publique en France et une opération de titrisation auto-souscrite en Espagne par l'intermédiaire de véhicules ad hoc. En complément et dans le cadre de la diversification du refinancement, des opérations ont été assurées par des banques ou des conduits et ces émissions étant privées, leurs modalités ne sont pas détaillées dans le tableau ci-dessus. Au 31 Décembre 2022, le montant total des financements obtenus à travers les titrisations privées est de 1 079 M€, le montant des financements obtenus par les titrisations publiques placées sur les marchés est de 2 626 M€. Toutes les opérations de titrisation du groupe répondent à l'exigence de rétention de 5% du capital économique mentionné à l'article 405 de la directive européenne n° 575/2013. Ces opérations n'ont pas eu pour conséquence la décomptabilisation des créances cédées, le montant des créances de financement des ventes ainsi maintenu au bilan s’élève à 13 926 M€ au 31 Décembre 2022 (12 590 M€ au 31 Décembre 2021), soit : pour les titrisations placées sur le marché : 2 812 M€ pour les titrisations auto-souscrites : 9 211 M€ pour les titrisations privées : 1 903 M€ La juste valeur de ces créances est de 13 534 M€ au 31 décembre 2022. Un passif de 3 319 M€ a été comptabilisé en « Autres dettes représentées par un titre » correspondant aux titres émis lors des opérations de titrisation, la juste valeur de ce passif est de 3 377 M€ au 31 décembre 2022. La différence entre le montant des créances cédées et le montant du passif cité précédemment correspond au rehaussement de crédit nécessaire à ces opérations ainsi qu’à la quote-part des titres conservés par le groupe Mobilize Financial Services, constituant une réserve de liquidité. 106 RCI BANQUE SA – Etats financiers consolidés 31 décembre 2022 107</t>
        </is>
      </c>
      <c r="J395" t="inlineStr">
        <is>
          <t>n/a</t>
        </is>
      </c>
      <c r="K395" t="inlineStr">
        <is>
          <t>n/a</t>
        </is>
      </c>
      <c r="L395" t="n">
        <v>5709</v>
      </c>
      <c r="M395" t="inlineStr">
        <is>
          <t>n/a</t>
        </is>
      </c>
      <c r="N395" t="inlineStr">
        <is>
          <t>96950001WI712W7PQG45</t>
        </is>
      </c>
      <c r="O395" t="inlineStr">
        <is>
          <t>2022-01-01</t>
        </is>
      </c>
      <c r="P395" t="inlineStr">
        <is>
          <t>2022-12-31</t>
        </is>
      </c>
      <c r="Q395" t="inlineStr">
        <is>
          <t>n/a</t>
        </is>
      </c>
    </row>
    <row r="396">
      <c r="A396" t="inlineStr">
        <is>
          <t>fact_15043</t>
        </is>
      </c>
      <c r="B396" t="inlineStr">
        <is>
          <t>ifrs-full:DisclosureOfAccruedExpensesAndOtherLiabilitiesExplanatory</t>
        </is>
      </c>
      <c r="C396" t="inlineStr">
        <is>
          <t>ifrs-full</t>
        </is>
      </c>
      <c r="F396" t="inlineStr">
        <is>
          <t>non</t>
        </is>
      </c>
      <c r="G396" t="inlineStr">
        <is>
          <t>[000000] Tags that must be applied if corresponding information is present in a report</t>
        </is>
      </c>
      <c r="H396" t="inlineStr">
        <is>
          <t>nonnum:textBlockItemType</t>
        </is>
      </c>
      <c r="I396" t="inlineStr">
        <is>
          <t>Note 14 : Comptes de régularisation et passifs divers En millions d'euros 12/2022 12/2021 Dettes d'impôts et taxes fiscales 951 827 Passifs d'impôts courants 108 136 Passifs d'impôts différés 818 670 Dettes fiscales hors impôts courants 25 21 Comptes de régularisation et passifs divers 2 004 1 916 Dettes sociales 64 61 Autres créditeurs divers 952 857 Dettes sur actifs loués 69 58 Comptes de régularisation passif 508 569 Dettes rattachées sur autres créditeurs divers 400 366 Comptes d'encaissement 11 5 Total des comptes de régularisation et passifs divers (*) 2 955 2 743 (*) Dont entreprises liées 119 212 Les passifs d'impôts différés sont analysés en note 32. De plus, les autres créditeurs divers et les dettes rattachées sur créditeurs divers concernent les factures non parvenues, les provisions des commissions d’apporteurs d’affaires à payer, les commissions d’assurance à payer par les entités maltaises et la valorisation des puts sur minoritaires. RCI BANQUE SA – Etats financiers consolidés 31 décembre 2022 108</t>
        </is>
      </c>
      <c r="J396" t="inlineStr">
        <is>
          <t>n/a</t>
        </is>
      </c>
      <c r="K396" t="inlineStr">
        <is>
          <t>n/a</t>
        </is>
      </c>
      <c r="L396" t="n">
        <v>1029</v>
      </c>
      <c r="M396" t="inlineStr">
        <is>
          <t>n/a</t>
        </is>
      </c>
      <c r="N396" t="inlineStr">
        <is>
          <t>96950001WI712W7PQG45</t>
        </is>
      </c>
      <c r="O396" t="inlineStr">
        <is>
          <t>2022-01-01</t>
        </is>
      </c>
      <c r="P396" t="inlineStr">
        <is>
          <t>2022-12-31</t>
        </is>
      </c>
      <c r="Q396" t="inlineStr">
        <is>
          <t>n/a</t>
        </is>
      </c>
    </row>
    <row r="397">
      <c r="A397" t="inlineStr">
        <is>
          <t>fact_15044</t>
        </is>
      </c>
      <c r="B397" t="inlineStr">
        <is>
          <t>ifrs-full:DisclosureOfProvisionsExplanatory</t>
        </is>
      </c>
      <c r="C397" t="inlineStr">
        <is>
          <t>ifrs-full</t>
        </is>
      </c>
      <c r="F397" t="inlineStr">
        <is>
          <t>non</t>
        </is>
      </c>
      <c r="G397" t="inlineStr">
        <is>
          <t>[000000] Tags that must be applied if corresponding information is present in a report</t>
        </is>
      </c>
      <c r="H397" t="inlineStr">
        <is>
          <t>nonnum:textBlockItemType</t>
        </is>
      </c>
      <c r="I397" t="inlineStr">
        <is>
          <t>Note 15 : Provisions En millions d'euros 12/2021 Dotations Reprises Autres (*) variations 12/2022 Utilisées Non Utilisées Provisions sur opérations bancaires 476 320 (49) (277) 470 Provisions sur engagement par signature 8 11 (8) 11 Provisions pour risques de litiges 6 4 (2) 1 9 Provisions techniques des contrats d'assurance 436 299 (48) (261) (1) 425 Autres provisions 26 6 (1) (6) 25 Provisions sur opérations non bancaires 122 32 (16) (4) 9 143 Provisions pour engagements de retraite et ass. 51 5 (3) (16) 37 Provisions pour restructurations 15 19 (10) (2) 22 Provisions pour risques fiscaux et litiges 53 5 (1) (1) 23 79 Autres provisions 3 3 (2) (1) 2 5 Total des provisions 598 352 (65) (281) 9 613 (*) Autres variations = Reclassement, effet des variations de change, effet de la variation du périmètre (**) Provisions sur engagement de signature = Concernent essentiellement des engagements de financement Chacun des litiges connus dans lesquels RCI Banque S.A. ou des sociétés du groupe sont impliquées fait l’objet d’un examen à la date d’arrêté des comptes. Après avis des conseils juridiques, les provisions jugées nécessaires sont, le cas échéant, constituées pour couvrir les risques estimés. Les sociétés du groupe font périodiquement l’objet de contrôles fiscaux dans les pays où elles sont implantées. Les rappels d’impôts et taxes acceptés sont comptabilisés par voie de provisions. Les rappels contestés sont pris en compte, au cas par cas, selon des estimations intégrant le risque que le bien-fondé des actions et recours engagés puisse ne pas prévaloir. Les provisions sur opérations bancaires sont principalement constituées de la provision technique d’assurance correspondant aux engagements des captives d’assurance vis-à-vis des assurés et des bénéficiaires des contrats. La provision technique d’assurance s’élève à 425 M€ à fin décembre 2022. Les autres variations sur la provision pour risques fiscaux et litiges sont expliqués principalement par le reclassement bilantiel de la provision Pis &amp;amp; Cofin (Brésil) en 2022, à l’origine classée en « Autres créditeurs divers ». Les provisions pour restructuration correspondent au plan de dispense d’activité, un dispositif d’aménagement des fins de carrière financé par l’entreprise. Les provisions pour risques de litiges concernent les frais des dossiers facturés aux sociétés commerciales. Risque d’assurance Le risque principal encouru par le groupe du fait des contrats d'assurance et de réassurance souscrits consiste en ce que le montant réel des sinistres et des indemnités et/ou la cadence de paiement de ceux-ci peut différer des estimations. La fréquence des sinistres, leur gravité, l’évaluation des indemnités versées, la nature des sinistres dont certains sont à développement long, ont une influence sur le risque principal encouru par le groupe. Le groupe veille à ce que ses provisions disponibles soient suffisantes pour couvrir ses engagements. L'exposition au risque est limitée par la diversification du portefeuille de contrats d'assurance et de réassurance ainsi que celle des zones géographiques de souscription. La volatilité des risques est également réduite par une sélection stricte des contrats, le respect des guides de souscription et le recours à des accords de réassurance. Afin de limiter ses risques, le groupe a recours à la réassurance. Les contrats cédés en réassurance sont conclus sur une base proportionnelle. Les traités de réassurance en quote-part sont conclus afin de réduire les expositions globales du groupe pour toutes les activités et dans tous les pays. Les montants recouvrables auprès des réassureurs sont évalués conformément à la provision pour sinistres et conformément aux traités de réassurance. La réassurance ne décharge cependant pas la cédante de ses engagements face aux assurés. Dans la mesure où le réassureur ne serait pas en mesure de respecter ses obligations, le groupe est exposé à un risque de crédit sur les contrats cédés. Les traités de réassurance sont conclus avec une contrepartie de notation A. Le groupe surveille de manière active la notation du réassureur. Le groupe a évalué les risques couverts par les contrats de réassurance et est d’avis qu’aucune rétrocession n’est nécessaire. RCI BANQUE SA – Etats financiers consolidés 31 décembre 2022 109 Hypothèse clés La principale hypothèse sous-jacente aux estimations de passif est que l’évolution des sinistres futurs suivra un modèle identique à l’évolution des sinistres passés du groupe. Le groupe a donc considéré un taux de perte ultime afin d'estimer le coût total des sinistres et de ses provisions (IBNR). Compte tenu des traités de réassurance conclus, une dégradation ou une amélioration de ce taux de perte n’aura pas un impact significatif sur les résultats de l’année. 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 Variation des provisions pour engagements de retraite au cours de l'exercice En millions d'euros Valeur actuarielle de l'obligation (A) Juste valeur des actifs du régime (B) Plafonnement de l'actif (C) Passif (actif) net au titre de prestations définies (A)-(B)-(C ) Solde à l'ouverture de la période 110 59 51 Coût des services rendus de la période Intérêt net sur le passif (actif) net 4 2 1 4 1 Charge (produit) au compte de résultat 6 1 5 Pertes et gains actuariels sur l'obligation découlant des changements d'hypothèses démographiques 1 1 Pertes et gains actuariels sur l'obligation découlant des changements d'hypothèses financières (31) (31) Rendement des actifs du régime (hors partie en intérêts nets) (15) 15 Pertes et gains actuariels sur l'obligation découlant des effets d'expérience 19 19 Réévaluation du passif (actif) net en Autres éléments du résultat global (11) (15) 4 Contributions versées au régime 1 (1) Prestations payées au titre du régime (4) (1) (3) Effet des variations de cours de change (20) (2) (18) Solde à la clôture de l'exercice 81 43 38 Nature des fonds investis En millions d'euros 12/2022 12/2021 Côtés sur un marché actif Non côtés sur un marché actif Côtés sur un marché actif Non côtés sur un marché actif Actions 11 18 Obligations 26 35 Autres 6 6 Total 43 59 RCI BANQUE SA – Etats financiers consolidés 31 décembre 2022 111</t>
        </is>
      </c>
      <c r="J397" t="inlineStr">
        <is>
          <t>n/a</t>
        </is>
      </c>
      <c r="K397" t="inlineStr">
        <is>
          <t>n/a</t>
        </is>
      </c>
      <c r="L397" t="n">
        <v>7128</v>
      </c>
      <c r="M397" t="inlineStr">
        <is>
          <t>n/a</t>
        </is>
      </c>
      <c r="N397" t="inlineStr">
        <is>
          <t>96950001WI712W7PQG45</t>
        </is>
      </c>
      <c r="O397" t="inlineStr">
        <is>
          <t>2022-01-01</t>
        </is>
      </c>
      <c r="P397" t="inlineStr">
        <is>
          <t>2022-12-31</t>
        </is>
      </c>
      <c r="Q397" t="inlineStr">
        <is>
          <t>n/a</t>
        </is>
      </c>
    </row>
    <row r="398">
      <c r="A398" t="inlineStr">
        <is>
          <t>fact_15046</t>
        </is>
      </c>
      <c r="B398" t="inlineStr">
        <is>
          <t>ifrs-full:DisclosureOfEmployeeBenefitsExplanatory</t>
        </is>
      </c>
      <c r="C398" t="inlineStr">
        <is>
          <t>ifrs-full</t>
        </is>
      </c>
      <c r="F398" t="inlineStr">
        <is>
          <t>non</t>
        </is>
      </c>
      <c r="G398" t="inlineStr">
        <is>
          <t>[000000] Tags that must be applied if corresponding information is present in a report</t>
        </is>
      </c>
      <c r="H398" t="inlineStr">
        <is>
          <t>nonnum:textBlockItemType</t>
        </is>
      </c>
      <c r="I398" t="inlineStr">
        <is>
          <t>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 Variation des provisions pour engagements de retraite au cours de l'exercice En millions d'euros Valeur actuarielle de l'obligation (A) Juste valeur des actifs du régime (B) Plafonnement de l'actif (C) Passif (actif) net au titre de prestations définies (A)-(B)-(C ) Solde à l'ouverture de la période 110 59 51 Coût des services rendus de la période Intérêt net sur le passif (actif) net 4 2 1 4 1 Charge (produit) au compte de résultat 6 1 5 Pertes et gains actuariels sur l'obligation découlant des changements d'hypothèses démographiques 1 1 Pertes et gains actuariels sur l'obligation découlant des changements d'hypothèses financières (31) (31) Rendement des actifs du régime (hors partie en intérêts nets) (15) 15 Pertes et gains actuariels sur l'obligation découlant des effets d'expérience 19 19 Réévaluation du passif (actif) net en Autres éléments du résultat global (11) (15) 4 Contributions versées au régime 1 (1) Prestations payées au titre du régime (4) (1) (3) Effet des variations de cours de change (20) (2) (18) Solde à la clôture de l'exercice 81 43 38 Nature des fonds investis En millions d'euros 12/2022 12/2021 Côtés sur un marché actif Non côtés sur un marché actif Côtés sur un marché actif Non côtés sur un marché actif Actions 11 18 Obligations 26 35 Autres 6 6 Total 43 59 RCI BANQUE SA – Etats financiers consolidés 31 décembre 2022 111Note 30 : Charges générales d'exploitation et des effectifs En millions d'euros 12/2022 12/2021 Frais de personnel (362) (305) Rémunération du personnel (233) (206) Charges de retraites et assimilées - Régime à cotisations définies (22) (19) Charges de retraites et assimilées - Régime à prestations définies (1) 6 Autres charges sociales (77) (72) Autres charges de personnel (29) (14) Autres frais administratifs (260) (251) Impôts et taxes hors IS (54) (48) Loyers (7) (9) Autres frais administratifs (199) (194) Total des charges générales d'exploitation (*) (622) (556) (*) Dont entreprises liées 11 (1) 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 Les autres charges de personnel comprennent les flux relatifs aux provisions pour restructuration et pour risques liés au personnel pour un montant de -19 millions d’euro au 31 décembre 2022 contre -6 millions d’euro au 31 décembre 2021. Effectif moyen en nombre 12/2022 12/2021 Financements et services en France Financements et services à l'étranger 1 801 2 286 1 750 2 099 Total Groupe RCI Banque 4 087 3 849 RCI BANQUE SA – Etats financiers consolidés 31 décembre 2022 124 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c r="J398" t="inlineStr">
        <is>
          <t>n/a</t>
        </is>
      </c>
      <c r="K398" t="inlineStr">
        <is>
          <t>n/a</t>
        </is>
      </c>
      <c r="L398" t="n">
        <v>5978</v>
      </c>
      <c r="M398" t="inlineStr">
        <is>
          <t>n/a</t>
        </is>
      </c>
      <c r="N398" t="inlineStr">
        <is>
          <t>96950001WI712W7PQG45</t>
        </is>
      </c>
      <c r="O398" t="inlineStr">
        <is>
          <t>2022-01-01</t>
        </is>
      </c>
      <c r="P398" t="inlineStr">
        <is>
          <t>2022-12-31</t>
        </is>
      </c>
      <c r="Q398" t="inlineStr">
        <is>
          <t>n/a</t>
        </is>
      </c>
    </row>
    <row r="399">
      <c r="A399" t="inlineStr">
        <is>
          <t>fact_15047</t>
        </is>
      </c>
      <c r="B399" t="inlineStr">
        <is>
          <t>ifrs-full:DisclosureOfSubordinatedLiabilitiesExplanatory</t>
        </is>
      </c>
      <c r="C399" t="inlineStr">
        <is>
          <t>ifrs-full</t>
        </is>
      </c>
      <c r="F399" t="inlineStr">
        <is>
          <t>non</t>
        </is>
      </c>
      <c r="G399" t="inlineStr">
        <is>
          <t>[000000] Tags that must be applied if corresponding information is present in a report</t>
        </is>
      </c>
      <c r="H399" t="inlineStr">
        <is>
          <t>nonnum:textBlockItemType</t>
        </is>
      </c>
      <c r="I399" t="inlineStr">
        <is>
          <t>Note 17 : Dettes subordonnées En millions d'euros 12/2022 12/2021 Dettes évaluées au coût amorti 872 876 Titres subordonnés 856 856 Dettes rattachées sur titres subordonnés 16 20 Dettes évaluées à la juste valeur 14 17 Titres participatifs 14 17 Total des dettes subordonnées 886 893 Les dettes évaluées au coût amorti représentent les titres subordonnés émis par RCI Banque SA en novembre 2019 pour 850 M€ ainsi que le titre subordonné émis par RCI Finance Maroc SA en décembre 2020 pour 6,3 M€. Les dettes évalués à la juste valeur représentent les titres participatifs émis en 1985 par Diac SA pour un montant initial de 500 000 000 Francs. Le système de rémunération comprend : - une partie fixe égale 60% du TAM (Taux Annuel Monétaire) - une partie variable obtenue en appliquant à 40 % du TAM le taux de progression du résultat net consolidé du dernier exercice sur celui de l'exercice précédent. La rémunération annuelle est comprise entre 100 % et 130 % du TAM, et est assortie d'un taux plancher de 6,5 %. L’emprunt est perpétuel. RCI BANQUE SA – Etats financiers consolidés 31 décembre 2022 112</t>
        </is>
      </c>
      <c r="J399" t="inlineStr">
        <is>
          <t>n/a</t>
        </is>
      </c>
      <c r="K399" t="inlineStr">
        <is>
          <t>n/a</t>
        </is>
      </c>
      <c r="L399" t="n">
        <v>1104</v>
      </c>
      <c r="M399" t="inlineStr">
        <is>
          <t>n/a</t>
        </is>
      </c>
      <c r="N399" t="inlineStr">
        <is>
          <t>96950001WI712W7PQG45</t>
        </is>
      </c>
      <c r="O399" t="inlineStr">
        <is>
          <t>2022-01-01</t>
        </is>
      </c>
      <c r="P399" t="inlineStr">
        <is>
          <t>2022-12-31</t>
        </is>
      </c>
      <c r="Q399" t="inlineStr">
        <is>
          <t>n/a</t>
        </is>
      </c>
    </row>
    <row r="400">
      <c r="A400" t="inlineStr">
        <is>
          <t>fact_15048</t>
        </is>
      </c>
      <c r="B400" t="inlineStr">
        <is>
          <t>ifrs-full:DisclosureOfFairValueOfFinancialInstrumentsExplanatory</t>
        </is>
      </c>
      <c r="C400" t="inlineStr">
        <is>
          <t>ifrs-full</t>
        </is>
      </c>
      <c r="F400" t="inlineStr">
        <is>
          <t>non</t>
        </is>
      </c>
      <c r="G400" t="inlineStr">
        <is>
          <t>[000000] Tags that must be applied if corresponding information is present in a report</t>
        </is>
      </c>
      <c r="H400" t="inlineStr">
        <is>
          <t>nonnum:textBlockItemType</t>
        </is>
      </c>
      <c r="I400" t="inlineStr">
        <is>
          <t>Note 20 : Juste Valeur des actifs et passifs financiers (en application d'IFRS 7 et d'IFRS 13) et décomposition par niveau des actifs et des passifs à la juste valeur En millions d'euros - 31/12/2022 Valeur Comptable Fair Value Ecart (*) Niveau 1 Niveau 2 Niveau 3 JV (*) Actifs financiers 57 269 627 7 998 48 317 56 942 (327) Caisse et Banques centrales 5 874 5 874 5 874 Instruments dérivés 434 434 434 Actifs financiers 640 627 13 640 Prêts et créances sur les établissements de crédit 1 690 1 690 1 690 Prêts et créances sur la clientèle 48 631 48 304 48 304 (327) Passifs financiers 50 545 15 50 414 50 429 116 Banques centrales 3 715 3 760 3 760 (45) Instruments dérivés 351 351 351 Dettes envers les établissements de crédit 2 012 1 986 1 986 26 Dettes envers la clientèle 25 473 25 473 25 473 Dettes représentées par un titre 18 108 18 085 18 085 23 Dettes subordonnées 886 15 759 774 112 (*) JV : Juste valeur - Ecart : Gains ou pertes latents Les actifs financiers classés en niveau 3 correspondent à des titres de participation de sociétés non consolidées. Les prêts et créances sur la clientèle, classés en Niveau 3, sont évalués au coût amorti au bilan. Les calculs de juste valeur sont communiqués à titre d’information et doivent être interprétés comme étant uniquement des estimations. En effet, dans la majeure partie des cas, les valeurs communiquées n’ont pas vocation à être réalisées et ne pourraient généralement pas l’être en pratique. Ces valeurs ne sont pas des indicateurs utilisés pour les besoins de pilotage des activités de la banque dont le modèle de gestion est un modèle d’encaissement des flux de trésorerie attendus. Les hypothèses retenues pour évaluer la juste valeur des instruments au coût amorti sont présentées ci-dessous. En millions d'euros - 31/12/2021 Valeur Comptable Fair Value Ecart (*) Niveau 1 Niveau 2 Niveau 3 JV (*) Actifs financiers 53 234 936 8 186 43 823 52 945 (289) Caisse et Banques centrales 6 745 6 745 6 745 Instruments dérivés 147 147 147 Actifs financiers 974 936 38 974 Prêts et créances sur les établissements de crédit 1 294 1 294 1 294 Prêts et créances sur la clientèle 44 074 43 785 43 785 (289) Passifs financiers 46 673 17 46 734 46 751 (78) Banques centrales 3 738 3 690 3 690 48 Instruments dérivés 44 44 44 Dettes envers les établissements de crédit 1 997 2 065 2 065 (68) Dettes envers la clientèle 22 030 22 030 22 030 Dettes représentées par un titre 17 971 18 140 18 140 (169) Dettes subordonnées 893 17 765 782 111 (*) JV : Juste valeur - Ecart : Gains ou pertes latents RCI BANQUE SA – Etats financiers consolidés 31 décembre 2022 115 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J400" t="inlineStr">
        <is>
          <t>n/a</t>
        </is>
      </c>
      <c r="K400" t="inlineStr">
        <is>
          <t>n/a</t>
        </is>
      </c>
      <c r="L400" t="n">
        <v>5895</v>
      </c>
      <c r="M400" t="inlineStr">
        <is>
          <t>n/a</t>
        </is>
      </c>
      <c r="N400" t="inlineStr">
        <is>
          <t>96950001WI712W7PQG45</t>
        </is>
      </c>
      <c r="O400" t="inlineStr">
        <is>
          <t>2022-01-01</t>
        </is>
      </c>
      <c r="P400" t="inlineStr">
        <is>
          <t>2022-12-31</t>
        </is>
      </c>
      <c r="Q400" t="inlineStr">
        <is>
          <t>n/a</t>
        </is>
      </c>
    </row>
    <row r="401">
      <c r="A401" t="inlineStr">
        <is>
          <t>fact_15049</t>
        </is>
      </c>
      <c r="B401" t="inlineStr">
        <is>
          <t>ifrs-full:DisclosureOfFairValueMeasurementExplanatory</t>
        </is>
      </c>
      <c r="C401" t="inlineStr">
        <is>
          <t>ifrs-full</t>
        </is>
      </c>
      <c r="F401" t="inlineStr">
        <is>
          <t>non</t>
        </is>
      </c>
      <c r="G401" t="inlineStr">
        <is>
          <t>[000000] Tags that must be applied if corresponding information is present in a report</t>
        </is>
      </c>
      <c r="H401" t="inlineStr">
        <is>
          <t>nonnum:textBlockItemType</t>
        </is>
      </c>
      <c r="I401" t="inlineStr">
        <is>
          <t>Note 20 : Juste Valeur des actifs et passifs financiers (en application d'IFRS 7 et d'IFRS 13) et décomposition par niveau des actifs et des passifs à la juste valeur En millions d'euros - 31/12/2022 Valeur Comptable Fair Value Ecart (*) Niveau 1 Niveau 2 Niveau 3 JV (*) Actifs financiers 57 269 627 7 998 48 317 56 942 (327) Caisse et Banques centrales 5 874 5 874 5 874 Instruments dérivés 434 434 434 Actifs financiers 640 627 13 640 Prêts et créances sur les établissements de crédit 1 690 1 690 1 690 Prêts et créances sur la clientèle 48 631 48 304 48 304 (327) Passifs financiers 50 545 15 50 414 50 429 116 Banques centrales 3 715 3 760 3 760 (45) Instruments dérivés 351 351 351 Dettes envers les établissements de crédit 2 012 1 986 1 986 26 Dettes envers la clientèle 25 473 25 473 25 473 Dettes représentées par un titre 18 108 18 085 18 085 23 Dettes subordonnées 886 15 759 774 112 (*) JV : Juste valeur - Ecart : Gains ou pertes latents Les actifs financiers classés en niveau 3 correspondent à des titres de participation de sociétés non consolidées. Les prêts et créances sur la clientèle, classés en Niveau 3, sont évalués au coût amorti au bilan. Les calculs de juste valeur sont communiqués à titre d’information et doivent être interprétés comme étant uniquement des estimations. En effet, dans la majeure partie des cas, les valeurs communiquées n’ont pas vocation à être réalisées et ne pourraient généralement pas l’être en pratique. Ces valeurs ne sont pas des indicateurs utilisés pour les besoins de pilotage des activités de la banque dont le modèle de gestion est un modèle d’encaissement des flux de trésorerie attendus. Les hypothèses retenues pour évaluer la juste valeur des instruments au coût amorti sont présentées ci-dessous. En millions d'euros - 31/12/2021 Valeur Comptable Fair Value Ecart (*) Niveau 1 Niveau 2 Niveau 3 JV (*) Actifs financiers 53 234 936 8 186 43 823 52 945 (289) Caisse et Banques centrales 6 745 6 745 6 745 Instruments dérivés 147 147 147 Actifs financiers 974 936 38 974 Prêts et créances sur les établissements de crédit 1 294 1 294 1 294 Prêts et créances sur la clientèle 44 074 43 785 43 785 (289) Passifs financiers 46 673 17 46 734 46 751 (78) Banques centrales 3 738 3 690 3 690 48 Instruments dérivés 44 44 44 Dettes envers les établissements de crédit 1 997 2 065 2 065 (68) Dettes envers la clientèle 22 030 22 030 22 030 Dettes représentées par un titre 17 971 18 140 18 140 (169) Dettes subordonnées 893 17 765 782 111 (*) JV : Juste valeur - Ecart : Gains ou pertes latents RCI BANQUE SA – Etats financiers consolidés 31 décembre 2022 115 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J401" t="inlineStr">
        <is>
          <t>n/a</t>
        </is>
      </c>
      <c r="K401" t="inlineStr">
        <is>
          <t>n/a</t>
        </is>
      </c>
      <c r="L401" t="n">
        <v>5895</v>
      </c>
      <c r="M401" t="inlineStr">
        <is>
          <t>n/a</t>
        </is>
      </c>
      <c r="N401" t="inlineStr">
        <is>
          <t>96950001WI712W7PQG45</t>
        </is>
      </c>
      <c r="O401" t="inlineStr">
        <is>
          <t>2022-01-01</t>
        </is>
      </c>
      <c r="P401" t="inlineStr">
        <is>
          <t>2022-12-31</t>
        </is>
      </c>
      <c r="Q401" t="inlineStr">
        <is>
          <t>n/a</t>
        </is>
      </c>
    </row>
    <row r="402">
      <c r="A402" t="inlineStr">
        <is>
          <t>fact_15050</t>
        </is>
      </c>
      <c r="B402" t="inlineStr">
        <is>
          <t>ifrs-full:DescriptionOfAccountingPolicyForFairValueMeasurementExplanatory</t>
        </is>
      </c>
      <c r="C402" t="inlineStr">
        <is>
          <t>ifrs-full</t>
        </is>
      </c>
      <c r="F402" t="inlineStr">
        <is>
          <t>non</t>
        </is>
      </c>
      <c r="G402" t="inlineStr">
        <is>
          <t>[000000] Tags that must be applied if corresponding information is present in a report</t>
        </is>
      </c>
      <c r="H402" t="inlineStr">
        <is>
          <t>nonnum:textBlockItemType</t>
        </is>
      </c>
      <c r="I402" t="inlineStr">
        <is>
          <t>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J402" t="inlineStr">
        <is>
          <t>n/a</t>
        </is>
      </c>
      <c r="K402" t="inlineStr">
        <is>
          <t>n/a</t>
        </is>
      </c>
      <c r="L402" t="n">
        <v>3279</v>
      </c>
      <c r="M402" t="inlineStr">
        <is>
          <t>n/a</t>
        </is>
      </c>
      <c r="N402" t="inlineStr">
        <is>
          <t>96950001WI712W7PQG45</t>
        </is>
      </c>
      <c r="O402" t="inlineStr">
        <is>
          <t>2022-01-01</t>
        </is>
      </c>
      <c r="P402" t="inlineStr">
        <is>
          <t>2022-12-31</t>
        </is>
      </c>
      <c r="Q402" t="inlineStr">
        <is>
          <t>n/a</t>
        </is>
      </c>
    </row>
    <row r="403">
      <c r="A403" t="inlineStr">
        <is>
          <t>fact_15051</t>
        </is>
      </c>
      <c r="B403" t="inlineStr">
        <is>
          <t>rcibs:DisclosureOfOffsettingOfFinancialInstrumentsExplanatory</t>
        </is>
      </c>
      <c r="C403" t="inlineStr">
        <is>
          <t>rcibs</t>
        </is>
      </c>
      <c r="D403" t="inlineStr">
        <is>
          <t>ifrs-full:DisclosureOfNotesAndOtherExplanatoryInformationExplanatory</t>
        </is>
      </c>
      <c r="F403" t="inlineStr">
        <is>
          <t>non</t>
        </is>
      </c>
      <c r="G403" t="inlineStr">
        <is>
          <t>[000000] Tags that must be applied if corresponding information is present in a report</t>
        </is>
      </c>
      <c r="H403" t="inlineStr">
        <is>
          <t>nonnum:textBlockItemType</t>
        </is>
      </c>
      <c r="I403" t="inlineStr">
        <is>
          <t>Note 21 : Accords de compensation et autres engagements similaires 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 Tableau de synthèse des compensations des actifs et passifs financiers En millions d'euros - 31/12/2022 Valeur Brute comptable avant compensation Montants bruts compensés Montant net au bilan Montants non compensés Exposition nette Instruments financiers au passif Garantie au Passif Garantie hors bilan Actifs 1 346 1 346 334 720 292 Dérivés 434 434 334 100 Créances de financements Réseau (1) 912 912 720 192 Passifs 351 351 334 17 Dérivés 351 351 334 17 (1) La valeur brute comptable des créances de financement réseau correspondent pour 538 M€ à celles du groupe Renault Retail Group, dont les expositions sont couvertes à hauteur de 531 M€ par un gage espèces accordé par le constructeur Renault (cf note 12.3) et pour 374 M€ aux concessionnaires financés par Banco RCI Brasil S.A., dont les expositions sont couvertes à hauteur de 189 M€ par nantissement des letras de cambio souscrites par les concessionnaires. En millions d'euros - 31/12/2021 Valeur Brute comptable avant compensation Montants bruts compensés Montant net au bilan Montants non compensés Exposition nette Instruments financiers au passif Garantie au Passif Garantie hors bilan Actifs 878 878 26 586 266 Dérivés 147 147 26 121 Créances de financements Réseau (1) 731 731 586 145 Passifs 44 44 26 18 Dérivés 44 44 26 18 (1) La valeur brute comptable des créances de financement réseau correspondent pour 452 M€ à celles du groupe Renault Retail Group, dont les expositions sont couvertes à hauteur de 452 M€ par un gage-espèces accordé par le constructeur Renault (cf note 9.3) et pour 279 M€ aux concessionnaires financés par Banco RCI Brasil S.A., dont les expositions sont couvertes à hauteur de 134 M€ par nantissement des letras de cambio souscrites par les concessionnaires. RCI BANQUE SA – Etats financiers consolidés 31 décembre 2022 117</t>
        </is>
      </c>
      <c r="J403" t="inlineStr">
        <is>
          <t>n/a</t>
        </is>
      </c>
      <c r="K403" t="inlineStr">
        <is>
          <t>n/a</t>
        </is>
      </c>
      <c r="L403" t="n">
        <v>2739</v>
      </c>
      <c r="M403" t="inlineStr">
        <is>
          <t>n/a</t>
        </is>
      </c>
      <c r="N403" t="inlineStr">
        <is>
          <t>96950001WI712W7PQG45</t>
        </is>
      </c>
      <c r="O403" t="inlineStr">
        <is>
          <t>2022-01-01</t>
        </is>
      </c>
      <c r="P403" t="inlineStr">
        <is>
          <t>2022-12-31</t>
        </is>
      </c>
      <c r="Q403" t="inlineStr">
        <is>
          <t>n/a</t>
        </is>
      </c>
    </row>
    <row r="404">
      <c r="A404" t="inlineStr">
        <is>
          <t>fact_15052</t>
        </is>
      </c>
      <c r="B404" t="inlineStr">
        <is>
          <t>ifrs-full:DescriptionOfAccountingPolicyForOffsettingOfFinancialInstrumentsExplanatory</t>
        </is>
      </c>
      <c r="C404" t="inlineStr">
        <is>
          <t>ifrs-full</t>
        </is>
      </c>
      <c r="F404" t="inlineStr">
        <is>
          <t>non</t>
        </is>
      </c>
      <c r="G404" t="inlineStr">
        <is>
          <t>[000000] Tags that must be applied if corresponding information is present in a report</t>
        </is>
      </c>
      <c r="H404" t="inlineStr">
        <is>
          <t>nonnum:textBlockItemType</t>
        </is>
      </c>
      <c r="I404" t="inlineStr">
        <is>
          <t>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t>
        </is>
      </c>
      <c r="J404" t="inlineStr">
        <is>
          <t>n/a</t>
        </is>
      </c>
      <c r="K404" t="inlineStr">
        <is>
          <t>n/a</t>
        </is>
      </c>
      <c r="L404" t="n">
        <v>853</v>
      </c>
      <c r="M404" t="inlineStr">
        <is>
          <t>n/a</t>
        </is>
      </c>
      <c r="N404" t="inlineStr">
        <is>
          <t>96950001WI712W7PQG45</t>
        </is>
      </c>
      <c r="O404" t="inlineStr">
        <is>
          <t>2022-01-01</t>
        </is>
      </c>
      <c r="P404" t="inlineStr">
        <is>
          <t>2022-12-31</t>
        </is>
      </c>
      <c r="Q404" t="inlineStr">
        <is>
          <t>n/a</t>
        </is>
      </c>
    </row>
    <row r="405">
      <c r="A405" t="inlineStr">
        <is>
          <t>fact_15053</t>
        </is>
      </c>
      <c r="B405" t="inlineStr">
        <is>
          <t>ifrs-full:DisclosureOfCommitmentsExplanatory</t>
        </is>
      </c>
      <c r="C405" t="inlineStr">
        <is>
          <t>ifrs-full</t>
        </is>
      </c>
      <c r="F405" t="inlineStr">
        <is>
          <t>non</t>
        </is>
      </c>
      <c r="G405" t="inlineStr">
        <is>
          <t>[000000] Tags that must be applied if corresponding information is present in a report</t>
        </is>
      </c>
      <c r="H405" t="inlineStr">
        <is>
          <t>nonnum:textBlockItemType</t>
        </is>
      </c>
      <c r="I405" t="inlineStr">
        <is>
          <t>Note 22 : Engagements donnés En millions d'euros 12/2022 12/2021 Engagements de financement 4 209 3 400 Engagements en faveur de la clientèle 4 209 3 400 Engagements de garantie 305 29 Engagements d'ordre d'établissements de crédit 140 27 Engagements d'ordre de la clientèle 165 2 Autres engagements donnés 86 58 Engagements sur locations mobilières et immobilières 86 58 Total des engagements donnés (*) 4 600 3 487 (*) Dont entreprises liées 3 2 Note 23 : Engagements reçus En millions d'euros 12/2022 12/2021 Engagements de financement 4 714 4 608 Engagements reçus d'établissements de crédit 4 714 4 608 Engagements de garantie 18 242 17 146 Engagements reçus d'établissements de crédit 175 159 Engagements reçus de la clientèle 6 511 6 150 Engagements de reprise reçus 11 556 10 837 Autres engagements reçus 88 52 Autres engagements reçus 88 52 Total des engagements reçus (*) 23 044 21 806 (*) Dont entreprises liées 5 869 5 726 Le groupe Mobilize Financial Services dispose au 31 décembre 2022 de 4 714 M€ de lignes de sécurité confirmées non utilisées, d’une diversification importante de ses programmes d’émissions à court et moyen termes et de 4 562 M€ d’actifs éligibles et mobilisables auprès de la Banque Centrale Européenne ou de la Banque d’Angleterre (après prise en compte des décotes, hors titres et créances mobilisées à la date de clôture). La majeure partie des engagements reçus des parties liées concerne les engagements de reprise convenus avec les constructeurs dans le cadre de la location financière RCI BANQUE SA – Etats financiers consolidés 31 décembre 2022 118 Garanties et collatéraux Les garanties ou collatéraux permettent de se prémunir partiellement ou en totalité contre le risque de pertes dû à l’insolvabilité du débiteur (hypothèques, nantissements, lettres d’intention, garanties bancaires à la première demande pour l’octroi de prêts aux concessionnaires et à la clientèle particulière dans certains cas). Les garants font l’objet d’une notation interne ou externe actualisée au moins annuellement. Dans le but de réduire sa prise de risques, le groupe Mobilize Financial Services mène donc une gestion active et rigoureuse de ses suretés notamment en les diversifiant : assurance-crédit, garanties personnelles et autres.</t>
        </is>
      </c>
      <c r="J405" t="inlineStr">
        <is>
          <t>n/a</t>
        </is>
      </c>
      <c r="K405" t="inlineStr">
        <is>
          <t>n/a</t>
        </is>
      </c>
      <c r="L405" t="n">
        <v>2264</v>
      </c>
      <c r="M405" t="inlineStr">
        <is>
          <t>n/a</t>
        </is>
      </c>
      <c r="N405" t="inlineStr">
        <is>
          <t>96950001WI712W7PQG45</t>
        </is>
      </c>
      <c r="O405" t="inlineStr">
        <is>
          <t>2022-01-01</t>
        </is>
      </c>
      <c r="P405" t="inlineStr">
        <is>
          <t>2022-12-31</t>
        </is>
      </c>
      <c r="Q405" t="inlineStr">
        <is>
          <t>n/a</t>
        </is>
      </c>
    </row>
    <row r="406">
      <c r="A406" t="inlineStr">
        <is>
          <t>fact_15054</t>
        </is>
      </c>
      <c r="B406" t="inlineStr">
        <is>
          <t>ifrs-full:DisclosureOfInterestIncomeExplanatory</t>
        </is>
      </c>
      <c r="C406" t="inlineStr">
        <is>
          <t>ifrs-full</t>
        </is>
      </c>
      <c r="F406" t="inlineStr">
        <is>
          <t>non</t>
        </is>
      </c>
      <c r="G406" t="inlineStr">
        <is>
          <t>[000000] Tags that must be applied if corresponding information is present in a report</t>
        </is>
      </c>
      <c r="H406" t="inlineStr">
        <is>
          <t>nonnum:textBlockItemType</t>
        </is>
      </c>
      <c r="I406" t="inlineStr">
        <is>
          <t>Note 25 : Intérêts et produits assimilés En millions d'euros 12/2022 12/2021 Intérêts et produits assimilés 2 965 2 604 Opérations avec les établissements de crédit ** 154 36 Opérations avec la clientèle 1 950 1 811 Opérations de location financière 730 661 Intérêts courus et échus des instruments de couverture 80 74 Intérêts courus et échus des instruments financiers 51 22 Etalement des rémunérations versées aux apporteurs d'affaires (813) (838) Opérations avec la clientèle (603) (639) Opérations de location financière (210) (199) Total des intérêts et produits assimilés (*) 2 152 1 766 (*) Dont entreprises liées 546 575 (**) dont 21 M€ au 31 Décembre 2022 suite à la résiliation de swaps couvrant le portefeuille de dépôts à vue et enregistrés à leur valeur de marché (voir également note 28) La hausse des intérêts et produits assimilés s’explique principalement par la hausse des taux de marché en 2022 qui a abouti à une hausse des taux facturés aux clients afin de protéger notre marge financière. La titrisation des créances n'ayant pas fait l'objet d'une déconsolidation, les intérêts relatifs aux créances cédées au travers de ces opérations figurent toujours en intérêts et produits sur opérations avec la clientèle. RCI BANQUE SA – Etats financiers consolidés 31 décembre 2022 120</t>
        </is>
      </c>
      <c r="J406" t="inlineStr">
        <is>
          <t>n/a</t>
        </is>
      </c>
      <c r="K406" t="inlineStr">
        <is>
          <t>n/a</t>
        </is>
      </c>
      <c r="L406" t="n">
        <v>1299</v>
      </c>
      <c r="M406" t="inlineStr">
        <is>
          <t>n/a</t>
        </is>
      </c>
      <c r="N406" t="inlineStr">
        <is>
          <t>96950001WI712W7PQG45</t>
        </is>
      </c>
      <c r="O406" t="inlineStr">
        <is>
          <t>2022-01-01</t>
        </is>
      </c>
      <c r="P406" t="inlineStr">
        <is>
          <t>2022-12-31</t>
        </is>
      </c>
      <c r="Q406" t="inlineStr">
        <is>
          <t>n/a</t>
        </is>
      </c>
    </row>
    <row r="407">
      <c r="A407" t="inlineStr">
        <is>
          <t>fact_15055</t>
        </is>
      </c>
      <c r="B407" t="inlineStr">
        <is>
          <t>ifrs-full:DisclosureOfInterestExpenseExplanatory</t>
        </is>
      </c>
      <c r="C407" t="inlineStr">
        <is>
          <t>ifrs-full</t>
        </is>
      </c>
      <c r="F407" t="inlineStr">
        <is>
          <t>non</t>
        </is>
      </c>
      <c r="G407" t="inlineStr">
        <is>
          <t>[000000] Tags that must be applied if corresponding information is present in a report</t>
        </is>
      </c>
      <c r="H407" t="inlineStr">
        <is>
          <t>nonnum:textBlockItemType</t>
        </is>
      </c>
      <c r="I407" t="inlineStr">
        <is>
          <t>Note 26 : Intérêts et charges assimilées En millions d'euros 12/2022 12/2021 Opérations avec les établissements de crédit (240) (194) Opérations avec la clientèle (158) (94) Opérations de location financière (8) (8) Intérêts courus et échus des instruments de couverture (31) (43) Charges sur dettes représentées par un titre (429) (248) Autres intérêts et charges assimilées (17) (12) Total des intérêts et charges assimilées (*) (883) (599) (*) Dont entreprises liées (3) La hausse des intérêts et charges assimilées s’explique principalement par la hausse des taux de marché en 2022.</t>
        </is>
      </c>
      <c r="J407" t="inlineStr">
        <is>
          <t>n/a</t>
        </is>
      </c>
      <c r="K407" t="inlineStr">
        <is>
          <t>n/a</t>
        </is>
      </c>
      <c r="L407" t="n">
        <v>586</v>
      </c>
      <c r="M407" t="inlineStr">
        <is>
          <t>n/a</t>
        </is>
      </c>
      <c r="N407" t="inlineStr">
        <is>
          <t>96950001WI712W7PQG45</t>
        </is>
      </c>
      <c r="O407" t="inlineStr">
        <is>
          <t>2022-01-01</t>
        </is>
      </c>
      <c r="P407" t="inlineStr">
        <is>
          <t>2022-12-31</t>
        </is>
      </c>
      <c r="Q407" t="inlineStr">
        <is>
          <t>n/a</t>
        </is>
      </c>
    </row>
    <row r="408">
      <c r="A408" t="inlineStr">
        <is>
          <t>fact_15056</t>
        </is>
      </c>
      <c r="B408" t="inlineStr">
        <is>
          <t>ifrs-full:DisclosureOfFeeAndCommissionIncomeExpenseExplanatory</t>
        </is>
      </c>
      <c r="C408" t="inlineStr">
        <is>
          <t>ifrs-full</t>
        </is>
      </c>
      <c r="F408" t="inlineStr">
        <is>
          <t>non</t>
        </is>
      </c>
      <c r="G408" t="inlineStr">
        <is>
          <t>[000000] Tags that must be applied if corresponding information is present in a report</t>
        </is>
      </c>
      <c r="H408" t="inlineStr">
        <is>
          <t>nonnum:textBlockItemType</t>
        </is>
      </c>
      <c r="I408" t="inlineStr">
        <is>
          <t>Note 27 : Commissions En millions d'euros 12/2022 12/2021 Produits sur commissions 679 639 Commissions 20 20 Frais de dossiers 17 16 Commissions sur activités de services 126 111 Commissions de courtage d'assurance 61 54 Commissions d'assurance accessoires aux contrats de financement 244 236 Commissions d'entretien accessoires aux contrats de financement 150 138 Autres commissions accessoires aux contrats de financement 61 64 Charges sur commissions (311) (282) Commissions (31) (29) Commissions sur les activités de services (98) (83) Commissions d'assurance accessoires aux contrats de financement (47) (35) Commissions d'entretien accessoires aux contrats de financement (108) (98) Autres commissions accessoires aux contrats de financement (27) (37) Total des commisions nettes (*) 368 357 (*) Dont entreprises liées 9 9 Les prestations et les coûts des prestations accessoires aux contrats de financement ainsi que les produits et les coûts des activités de services se rapportent principalement à des prestations d'assurance et d'entretien. RCI BANQUE SA – Etats financiers consolidés 31 décembre 2022 121</t>
        </is>
      </c>
      <c r="J408" t="inlineStr">
        <is>
          <t>n/a</t>
        </is>
      </c>
      <c r="K408" t="inlineStr">
        <is>
          <t>n/a</t>
        </is>
      </c>
      <c r="L408" t="n">
        <v>1115</v>
      </c>
      <c r="M408" t="inlineStr">
        <is>
          <t>n/a</t>
        </is>
      </c>
      <c r="N408" t="inlineStr">
        <is>
          <t>96950001WI712W7PQG45</t>
        </is>
      </c>
      <c r="O408" t="inlineStr">
        <is>
          <t>2022-01-01</t>
        </is>
      </c>
      <c r="P408" t="inlineStr">
        <is>
          <t>2022-12-31</t>
        </is>
      </c>
      <c r="Q408" t="inlineStr">
        <is>
          <t>n/a</t>
        </is>
      </c>
    </row>
    <row r="409">
      <c r="A409" t="inlineStr">
        <is>
          <t>fact_15057</t>
        </is>
      </c>
      <c r="B409" t="inlineStr">
        <is>
          <t>ifrs-full:DisclosureOfFinancialInstrumentsDesignatedAtFairValueThroughProfitOrLossExplanatory</t>
        </is>
      </c>
      <c r="C409" t="inlineStr">
        <is>
          <t>ifrs-full</t>
        </is>
      </c>
      <c r="F409" t="inlineStr">
        <is>
          <t>non</t>
        </is>
      </c>
      <c r="G409" t="inlineStr">
        <is>
          <t>[000000] Tags that must be applied if corresponding information is present in a report</t>
        </is>
      </c>
      <c r="H409" t="inlineStr">
        <is>
          <t>nonnum:textBlockItemType</t>
        </is>
      </c>
      <c r="I409" t="inlineStr">
        <is>
          <t>Note 28 : Gains (pertes) nets sur instruments financiers à la juste valeur par résultat En millions d'euros 12/2022 12/2021 Gains (Pertes) nets sur instruments financiers 75 4 Gains et pertes nets sur opérations de change (20) 12 Gains et pertes nets sur les instruments dérivés classés en opé. de transaction 82 (1) Gains et pertes nets sur titres participatifs évalués à la juste valeur 2 (3) Couvertures de juste valeur : variation instruments de couverture (372) (128) Couvertures de juste valeur : variation éléments couverts 383 124 Actifs financiers évalués à la juste valeur par résultat (6) 4 Dividendes reçus des titres de participation non consolidés 1 8 Gains et pertes sur actifs en juste valeur par résultat (7) (4) Total des gains ou pertes nets sur instruments financiers à la juste valeur (*) 69 8 (*) Dont entreprises liées 1 8 La plus grande partie du résultat sur instruments financiers comptabilisés à la juste valeur pour 80 M€ provient des swaps de taux couvrant le portefeuille de dépôts à vue dont la rémunération est ajustée périodiquement mais n'est pas indexée sur un taux de marché. Ces opérations ne sont pas éligibles à la documentation de couverture et sont donc enregistrées à leur valeur de marché. La hausse des taux à conduit à constater une plus-value sur ces instruments en 2022 alors que l’augmentation du cout des dépôts impactera le compte d’exploitation graduellement au fil du temps. Le résultat des swaps de taux enregistrés en valeur de marché qui ont fait l‘objet d’une résiliation avant leur maturité contractuelle est enregistré dans la rubrique « opération avec les établissements de crédit » de la note 25. RCI BANQUE SA – Etats financiers consolidés 31 décembre 2022 122</t>
        </is>
      </c>
      <c r="J409" t="inlineStr">
        <is>
          <t>n/a</t>
        </is>
      </c>
      <c r="K409" t="inlineStr">
        <is>
          <t>n/a</t>
        </is>
      </c>
      <c r="L409" t="n">
        <v>1721</v>
      </c>
      <c r="M409" t="inlineStr">
        <is>
          <t>n/a</t>
        </is>
      </c>
      <c r="N409" t="inlineStr">
        <is>
          <t>96950001WI712W7PQG45</t>
        </is>
      </c>
      <c r="O409" t="inlineStr">
        <is>
          <t>2022-01-01</t>
        </is>
      </c>
      <c r="P409" t="inlineStr">
        <is>
          <t>2022-12-31</t>
        </is>
      </c>
      <c r="Q409" t="inlineStr">
        <is>
          <t>n/a</t>
        </is>
      </c>
    </row>
    <row r="410">
      <c r="A410" t="inlineStr">
        <is>
          <t>fact_15058</t>
        </is>
      </c>
      <c r="B410" t="inlineStr">
        <is>
          <t>ifrs-full:DisclosureOfOtherOperatingIncomeExpenseExplanatory</t>
        </is>
      </c>
      <c r="C410" t="inlineStr">
        <is>
          <t>ifrs-full</t>
        </is>
      </c>
      <c r="F410" t="inlineStr">
        <is>
          <t>non</t>
        </is>
      </c>
      <c r="G410" t="inlineStr">
        <is>
          <t>[000000] Tags that must be applied if corresponding information is present in a report</t>
        </is>
      </c>
      <c r="H410" t="inlineStr">
        <is>
          <t>nonnum:textBlockItemType</t>
        </is>
      </c>
      <c r="I410"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J410" t="inlineStr">
        <is>
          <t>n/a</t>
        </is>
      </c>
      <c r="K410" t="inlineStr">
        <is>
          <t>n/a</t>
        </is>
      </c>
      <c r="L410" t="n">
        <v>1792</v>
      </c>
      <c r="M410" t="inlineStr">
        <is>
          <t>n/a</t>
        </is>
      </c>
      <c r="N410" t="inlineStr">
        <is>
          <t>96950001WI712W7PQG45</t>
        </is>
      </c>
      <c r="O410" t="inlineStr">
        <is>
          <t>2022-01-01</t>
        </is>
      </c>
      <c r="P410" t="inlineStr">
        <is>
          <t>2022-12-31</t>
        </is>
      </c>
      <c r="Q410" t="inlineStr">
        <is>
          <t>n/a</t>
        </is>
      </c>
    </row>
    <row r="411">
      <c r="A411" t="inlineStr">
        <is>
          <t>fact_15060</t>
        </is>
      </c>
      <c r="B411" t="inlineStr">
        <is>
          <t>ifrs-full:DisclosureOfOtherOperatingExpenseExplanatory</t>
        </is>
      </c>
      <c r="C411" t="inlineStr">
        <is>
          <t>ifrs-full</t>
        </is>
      </c>
      <c r="F411" t="inlineStr">
        <is>
          <t>non</t>
        </is>
      </c>
      <c r="G411" t="inlineStr">
        <is>
          <t>[000000] Tags that must be applied if corresponding information is present in a report</t>
        </is>
      </c>
      <c r="H411" t="inlineStr">
        <is>
          <t>nonnum:textBlockItemType</t>
        </is>
      </c>
      <c r="I411"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J411" t="inlineStr">
        <is>
          <t>n/a</t>
        </is>
      </c>
      <c r="K411" t="inlineStr">
        <is>
          <t>n/a</t>
        </is>
      </c>
      <c r="L411" t="n">
        <v>1792</v>
      </c>
      <c r="M411" t="inlineStr">
        <is>
          <t>n/a</t>
        </is>
      </c>
      <c r="N411" t="inlineStr">
        <is>
          <t>96950001WI712W7PQG45</t>
        </is>
      </c>
      <c r="O411" t="inlineStr">
        <is>
          <t>2022-01-01</t>
        </is>
      </c>
      <c r="P411" t="inlineStr">
        <is>
          <t>2022-12-31</t>
        </is>
      </c>
      <c r="Q411" t="inlineStr">
        <is>
          <t>n/a</t>
        </is>
      </c>
    </row>
    <row r="412">
      <c r="A412" t="inlineStr">
        <is>
          <t>fact_15059</t>
        </is>
      </c>
      <c r="B412" t="inlineStr">
        <is>
          <t>ifrs-full:DisclosureOfOtherOperatingIncomeExplanatory</t>
        </is>
      </c>
      <c r="C412" t="inlineStr">
        <is>
          <t>ifrs-full</t>
        </is>
      </c>
      <c r="F412" t="inlineStr">
        <is>
          <t>non</t>
        </is>
      </c>
      <c r="G412" t="inlineStr">
        <is>
          <t>[000000] Tags that must be applied if corresponding information is present in a report</t>
        </is>
      </c>
      <c r="H412" t="inlineStr">
        <is>
          <t>nonnum:textBlockItemType</t>
        </is>
      </c>
      <c r="I412"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J412" t="inlineStr">
        <is>
          <t>n/a</t>
        </is>
      </c>
      <c r="K412" t="inlineStr">
        <is>
          <t>n/a</t>
        </is>
      </c>
      <c r="L412" t="n">
        <v>1792</v>
      </c>
      <c r="M412" t="inlineStr">
        <is>
          <t>n/a</t>
        </is>
      </c>
      <c r="N412" t="inlineStr">
        <is>
          <t>96950001WI712W7PQG45</t>
        </is>
      </c>
      <c r="O412" t="inlineStr">
        <is>
          <t>2022-01-01</t>
        </is>
      </c>
      <c r="P412" t="inlineStr">
        <is>
          <t>2022-12-31</t>
        </is>
      </c>
      <c r="Q412" t="inlineStr">
        <is>
          <t>n/a</t>
        </is>
      </c>
    </row>
    <row r="413">
      <c r="A413" t="inlineStr">
        <is>
          <t>fact_15061</t>
        </is>
      </c>
      <c r="B413" t="inlineStr">
        <is>
          <t>ifrs-full:DisclosureOfInsurancePremiumRevenueExplanatory</t>
        </is>
      </c>
      <c r="C413" t="inlineStr">
        <is>
          <t>ifrs-full</t>
        </is>
      </c>
      <c r="F413" t="inlineStr">
        <is>
          <t>non</t>
        </is>
      </c>
      <c r="G413" t="inlineStr">
        <is>
          <t>[000000] Tags that must be applied if corresponding information is present in a report</t>
        </is>
      </c>
      <c r="H413" t="inlineStr">
        <is>
          <t>nonnum:textBlockItemType</t>
        </is>
      </c>
      <c r="I413" t="inlineStr">
        <is>
          <t>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J413" t="inlineStr">
        <is>
          <t>n/a</t>
        </is>
      </c>
      <c r="K413" t="inlineStr">
        <is>
          <t>n/a</t>
        </is>
      </c>
      <c r="L413" t="n">
        <v>470</v>
      </c>
      <c r="M413" t="inlineStr">
        <is>
          <t>n/a</t>
        </is>
      </c>
      <c r="N413" t="inlineStr">
        <is>
          <t>96950001WI712W7PQG45</t>
        </is>
      </c>
      <c r="O413" t="inlineStr">
        <is>
          <t>2022-01-01</t>
        </is>
      </c>
      <c r="P413" t="inlineStr">
        <is>
          <t>2022-12-31</t>
        </is>
      </c>
      <c r="Q413" t="inlineStr">
        <is>
          <t>n/a</t>
        </is>
      </c>
    </row>
    <row r="414">
      <c r="A414" t="inlineStr">
        <is>
          <t>fact_15062</t>
        </is>
      </c>
      <c r="B414" t="inlineStr">
        <is>
          <t>ifrs-full:DisclosureOfGeneralAndAdministrativeExpenseExplanatory</t>
        </is>
      </c>
      <c r="C414" t="inlineStr">
        <is>
          <t>ifrs-full</t>
        </is>
      </c>
      <c r="F414" t="inlineStr">
        <is>
          <t>non</t>
        </is>
      </c>
      <c r="G414" t="inlineStr">
        <is>
          <t>[000000] Tags that must be applied if corresponding information is present in a report</t>
        </is>
      </c>
      <c r="H414" t="inlineStr">
        <is>
          <t>nonnum:textBlockItemType</t>
        </is>
      </c>
      <c r="I414" t="inlineStr">
        <is>
          <t>Note 30 : Charges générales d'exploitation et des effectifs En millions d'euros 12/2022 12/2021 Frais de personnel (362) (305) Rémunération du personnel (233) (206) Charges de retraites et assimilées - Régime à cotisations définies (22) (19) Charges de retraites et assimilées - Régime à prestations définies (1) 6 Autres charges sociales (77) (72) Autres charges de personnel (29) (14) Autres frais administratifs (260) (251) Impôts et taxes hors IS (54) (48) Loyers (7) (9) Autres frais administratifs (199) (194) Total des charges générales d'exploitation (*) (622) (556) (*) Dont entreprises liées 11 (1) 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 Les autres charges de personnel comprennent les flux relatifs aux provisions pour restructuration et pour risques liés au personnel pour un montant de -19 millions d’euro au 31 décembre 2022 contre -6 millions d’euro au 31 décembre 2021. Effectif moyen en nombre 12/2022 12/2021 Financements et services en France Financements et services à l'étranger 1 801 2 286 1 750 2 099 Total Groupe RCI Banque 4 087 3 849 RCI BANQUE SA – Etats financiers consolidés 31 décembre 2022 124 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c r="J414" t="inlineStr">
        <is>
          <t>n/a</t>
        </is>
      </c>
      <c r="K414" t="inlineStr">
        <is>
          <t>n/a</t>
        </is>
      </c>
      <c r="L414" t="n">
        <v>3644</v>
      </c>
      <c r="M414" t="inlineStr">
        <is>
          <t>n/a</t>
        </is>
      </c>
      <c r="N414" t="inlineStr">
        <is>
          <t>96950001WI712W7PQG45</t>
        </is>
      </c>
      <c r="O414" t="inlineStr">
        <is>
          <t>2022-01-01</t>
        </is>
      </c>
      <c r="P414" t="inlineStr">
        <is>
          <t>2022-12-31</t>
        </is>
      </c>
      <c r="Q414" t="inlineStr">
        <is>
          <t>n/a</t>
        </is>
      </c>
    </row>
    <row r="415">
      <c r="A415" t="inlineStr">
        <is>
          <t>fact_15070</t>
        </is>
      </c>
      <c r="B415" t="inlineStr">
        <is>
          <t>ifrs-full:DisclosureOfAuditorsRemunerationExplanatory</t>
        </is>
      </c>
      <c r="C415" t="inlineStr">
        <is>
          <t>ifrs-full</t>
        </is>
      </c>
      <c r="F415" t="inlineStr">
        <is>
          <t>non</t>
        </is>
      </c>
      <c r="G415" t="inlineStr">
        <is>
          <t>[000000] Tags that must be applied if corresponding information is present in a report</t>
        </is>
      </c>
      <c r="H415" t="inlineStr">
        <is>
          <t>nonnum:textBlockItemType</t>
        </is>
      </c>
      <c r="I415" t="inlineStr">
        <is>
          <t>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t>
        </is>
      </c>
      <c r="J415" t="inlineStr">
        <is>
          <t>n/a</t>
        </is>
      </c>
      <c r="K415" t="inlineStr">
        <is>
          <t>n/a</t>
        </is>
      </c>
      <c r="L415" t="n">
        <v>567</v>
      </c>
      <c r="M415" t="inlineStr">
        <is>
          <t>n/a</t>
        </is>
      </c>
      <c r="N415" t="inlineStr">
        <is>
          <t>96950001WI712W7PQG45</t>
        </is>
      </c>
      <c r="O415" t="inlineStr">
        <is>
          <t>2022-01-01</t>
        </is>
      </c>
      <c r="P415" t="inlineStr">
        <is>
          <t>2022-12-31</t>
        </is>
      </c>
      <c r="Q415" t="inlineStr">
        <is>
          <t>n/a</t>
        </is>
      </c>
    </row>
    <row r="416">
      <c r="A416" t="inlineStr">
        <is>
          <t>fact_15063</t>
        </is>
      </c>
      <c r="B416" t="inlineStr">
        <is>
          <t>ifrs-full:DisclosureOfInformationAboutEmployeesExplanatory</t>
        </is>
      </c>
      <c r="C416" t="inlineStr">
        <is>
          <t>ifrs-full</t>
        </is>
      </c>
      <c r="F416" t="inlineStr">
        <is>
          <t>non</t>
        </is>
      </c>
      <c r="G416" t="inlineStr">
        <is>
          <t>[000000] Tags that must be applied if corresponding information is present in a report</t>
        </is>
      </c>
      <c r="H416" t="inlineStr">
        <is>
          <t>nonnum:textBlockItemType</t>
        </is>
      </c>
      <c r="I416" t="inlineStr">
        <is>
          <t>.Effectif moyen en nombre 12/2022 12/2021 Financements et services en France Financements et services à l'étranger 1 801 2 286 1 750 2 099 Total Groupe RCI Banque 4 087 3 849 RCI BANQUE SA – Etats financiers consolidés 31 décembre 2022 124</t>
        </is>
      </c>
      <c r="J416" t="inlineStr">
        <is>
          <t>n/a</t>
        </is>
      </c>
      <c r="K416" t="inlineStr">
        <is>
          <t>n/a</t>
        </is>
      </c>
      <c r="L416" t="n">
        <v>239</v>
      </c>
      <c r="M416" t="inlineStr">
        <is>
          <t>n/a</t>
        </is>
      </c>
      <c r="N416" t="inlineStr">
        <is>
          <t>96950001WI712W7PQG45</t>
        </is>
      </c>
      <c r="O416" t="inlineStr">
        <is>
          <t>2022-01-01</t>
        </is>
      </c>
      <c r="P416" t="inlineStr">
        <is>
          <t>2022-12-31</t>
        </is>
      </c>
      <c r="Q416" t="inlineStr">
        <is>
          <t>n/a</t>
        </is>
      </c>
    </row>
    <row r="417">
      <c r="A417" t="inlineStr">
        <is>
          <t>fact_15064</t>
        </is>
      </c>
      <c r="B417" t="inlineStr">
        <is>
          <t>ifrs-full:DisclosureOfIncomeTaxExplanatory</t>
        </is>
      </c>
      <c r="C417" t="inlineStr">
        <is>
          <t>ifrs-full</t>
        </is>
      </c>
      <c r="F417" t="inlineStr">
        <is>
          <t>non</t>
        </is>
      </c>
      <c r="G417" t="inlineStr">
        <is>
          <t>[000000] Tags that must be applied if corresponding information is present in a report</t>
        </is>
      </c>
      <c r="H417" t="inlineStr">
        <is>
          <t>nonnum:textBlockItemType</t>
        </is>
      </c>
      <c r="I417" t="inlineStr">
        <is>
          <t>Note 32 : Impôts sur les bénéfices En millions d'euros 12/2022 12/2021 Impôts exigibles (288) (266) Impôts courants sur les bénéfices (288) (266) Impôts différés (42) (62) Impôts différés (42) (62) Total de la charge d'impôts sur les bénéfices (330) (328) Le montant de la CVAE classé en impôts courants sur les bénéfices s’élève à -4,3 M€. La charge d’impôt courant est égale aux montants d’impôts sur les bénéfices dus aux administrations fiscales au titre de l’exercice, en fonction des règles et des taux d’imposition en vigueur dans les différents pays. La charge d’impôt au 31 décembre 2022 tient compte d’un produit d’impôt de 53 M€. Ce produit d’impôt correspond au remboursement par l’Etat Maltais d’un crédit d’impôt équivalent à 6/7 de la charge d’impôt 2021 (soit 6/7 de 62 M€). Certaines différences entre les résultats fiscaux des sociétés et les résultats inclus en consolidation donnent lieu à la constatation d’impôts différés. Ces différences résultent principalement des règles retenues pour la comptabilisation des opérations de crédit-bail et de location longue durée, et des dépréciations des créances douteuses. Ventilation du solde net bilantiel des impôts différés En millions d'euros 12/2022 12/2021 ID sur provisions 24 54 ID sur provisions et autres charges déductibles lors de leur paiement 5 (6) ID sur déficits reportables 92 108 ID sur autres actifs et passifs (9) 61 ID sur opérations de location (708) (702) ID sur immobilisations 7 3 Provisions sur impôts différés actif (9) (9) Total des impôts différés nets au bilan (598) (491) Le différentiel de taux sur les entités françaises est essentiellement dû à un mécanisme de plafonnement des déductions charges financières, moins avantageux (effet rabot). RCI BANQUE SA – Etats financiers consolidés 31 décembre 2022 126 Impôts différés constatés sur les autres éléments du résultat global En millions d'euros Var. 2022 des capitaux propres Var. 2021 des capitaux propres Avant IS IS Net Avant IS IS Net Opérations de couverture de flux de trésorerie 265 (66) 199 70 (23) 47 Variation de JV des actifs financiers (12) 4 (8) (4) 1 (3) Ecarts actuariels sur engagements de retraite 15 (4) 11 10 (2) 8 Différences de conversion (1) (1) 53 53 Autres gains et pertes latents (0) (0)</t>
        </is>
      </c>
      <c r="J417" t="inlineStr">
        <is>
          <t>n/a</t>
        </is>
      </c>
      <c r="K417" t="inlineStr">
        <is>
          <t>n/a</t>
        </is>
      </c>
      <c r="L417" t="n">
        <v>2260</v>
      </c>
      <c r="M417" t="inlineStr">
        <is>
          <t>n/a</t>
        </is>
      </c>
      <c r="N417" t="inlineStr">
        <is>
          <t>96950001WI712W7PQG45</t>
        </is>
      </c>
      <c r="O417" t="inlineStr">
        <is>
          <t>2022-01-01</t>
        </is>
      </c>
      <c r="P417" t="inlineStr">
        <is>
          <t>2022-12-31</t>
        </is>
      </c>
      <c r="Q417" t="inlineStr">
        <is>
          <t>n/a</t>
        </is>
      </c>
    </row>
    <row r="418">
      <c r="A418" t="inlineStr">
        <is>
          <t>fact_15065</t>
        </is>
      </c>
      <c r="B418" t="inlineStr">
        <is>
          <t>ifrs-full:DisclosureOfDeferredTaxesExplanatory</t>
        </is>
      </c>
      <c r="C418" t="inlineStr">
        <is>
          <t>ifrs-full</t>
        </is>
      </c>
      <c r="F418" t="inlineStr">
        <is>
          <t>non</t>
        </is>
      </c>
      <c r="G418" t="inlineStr">
        <is>
          <t>[000000] Tags that must be applied if corresponding information is present in a report</t>
        </is>
      </c>
      <c r="H418" t="inlineStr">
        <is>
          <t>nonnum:textBlockItemType</t>
        </is>
      </c>
      <c r="I418" t="inlineStr">
        <is>
          <t>Ventilation du solde net bilantiel des impôts différés En millions d'euros 12/2022 12/2021 ID sur provisions 24 54 ID sur provisions et autres charges déductibles lors de leur paiement 5 (6) ID sur déficits reportables 92 108 ID sur autres actifs et passifs (9) 61 ID sur opérations de location (708) (702) ID sur immobilisations 7 3 Provisions sur impôts différés actif (9) (9) Total des impôts différés nets au bilan (598) (491) Le différentiel de taux sur les entités françaises est essentiellement dû à un mécanisme de plafonnement des déductions charges financières, moins avantageux (effet rabot). RCI BANQUE SA – Etats financiers consolidés 31 décembre 2022 126 Impôts différés constatés sur les autres éléments du résultat global En millions d'euros Var. 2022 des capitaux propres Var. 2021 des capitaux propres Avant IS IS Net Avant IS IS Net Opérations de couverture de flux de trésorerie 265 (66) 199 70 (23) 47 Variation de JV des actifs financiers (12) 4 (8) (4) 1 (3) Ecarts actuariels sur engagements de retraite 15 (4) 11 10 (2) 8 Différences de conversion (1) (1) 53 53 Autres gains et pertes latents (0) (0)</t>
        </is>
      </c>
      <c r="J418" t="inlineStr">
        <is>
          <t>n/a</t>
        </is>
      </c>
      <c r="K418" t="inlineStr">
        <is>
          <t>n/a</t>
        </is>
      </c>
      <c r="L418" t="n">
        <v>1125</v>
      </c>
      <c r="M418" t="inlineStr">
        <is>
          <t>n/a</t>
        </is>
      </c>
      <c r="N418" t="inlineStr">
        <is>
          <t>96950001WI712W7PQG45</t>
        </is>
      </c>
      <c r="O418" t="inlineStr">
        <is>
          <t>2022-01-01</t>
        </is>
      </c>
      <c r="P418" t="inlineStr">
        <is>
          <t>2022-12-31</t>
        </is>
      </c>
      <c r="Q418" t="inlineStr">
        <is>
          <t>n/a</t>
        </is>
      </c>
    </row>
    <row r="419">
      <c r="A419" t="inlineStr">
        <is>
          <t>fact_15066</t>
        </is>
      </c>
      <c r="B419" t="inlineStr">
        <is>
          <t>ifrs-full:DisclosureOfEventsAfterReportingPeriodExplanatory</t>
        </is>
      </c>
      <c r="C419" t="inlineStr">
        <is>
          <t>ifrs-full</t>
        </is>
      </c>
      <c r="F419" t="inlineStr">
        <is>
          <t>non</t>
        </is>
      </c>
      <c r="G419" t="inlineStr">
        <is>
          <t>[000000] Tags that must be applied if corresponding information is present in a report</t>
        </is>
      </c>
      <c r="H419" t="inlineStr">
        <is>
          <t>nonnum:textBlockItemType</t>
        </is>
      </c>
      <c r="I419" t="inlineStr">
        <is>
          <t>Note 33 : Evènements postérieurs à la clôture Il n’y a pas d’évènement postérieur à la clôture. RCI BANQUE SA – Etats financiers consolidés 31 décembre 2022 127</t>
        </is>
      </c>
      <c r="J419" t="inlineStr">
        <is>
          <t>n/a</t>
        </is>
      </c>
      <c r="K419" t="inlineStr">
        <is>
          <t>n/a</t>
        </is>
      </c>
      <c r="L419" t="n">
        <v>160</v>
      </c>
      <c r="M419" t="inlineStr">
        <is>
          <t>n/a</t>
        </is>
      </c>
      <c r="N419" t="inlineStr">
        <is>
          <t>96950001WI712W7PQG45</t>
        </is>
      </c>
      <c r="O419" t="inlineStr">
        <is>
          <t>2022-01-01</t>
        </is>
      </c>
      <c r="P419" t="inlineStr">
        <is>
          <t>2022-12-31</t>
        </is>
      </c>
      <c r="Q419" t="inlineStr">
        <is>
          <t>n/a</t>
        </is>
      </c>
    </row>
    <row r="420">
      <c r="A420" t="inlineStr">
        <is>
          <t>fact_15067</t>
        </is>
      </c>
      <c r="B420" t="inlineStr">
        <is>
          <t>ifrs-full:DisclosureOfCompositionOfGroupExplanatory</t>
        </is>
      </c>
      <c r="C420" t="inlineStr">
        <is>
          <t>ifrs-full</t>
        </is>
      </c>
      <c r="F420" t="inlineStr">
        <is>
          <t>non</t>
        </is>
      </c>
      <c r="G420" t="inlineStr">
        <is>
          <t>[000000] Tags that must be applied if corresponding information is present in a report</t>
        </is>
      </c>
      <c r="H420" t="inlineStr">
        <is>
          <t>nonnum:textBlockItemType</t>
        </is>
      </c>
      <c r="I420" t="inlineStr">
        <is>
          <t>FILIALES ET SUCCURSALES DU GROUPE 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 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 D) Restrictions importantes Le groupe n'a pas de restrictions importantes sur sa capacité à accéder ou utiliser ses actifs et régler ses passifs autres que celles résultant du cadre règlementaire dans lequel les filiales opèrent. Les autorités de supervision locales peuvent exiger des filiales bancaires de garder un certain niveau de capital et de liquidités, de limiter leur exposition à d'autres parties du groupe et de se conformer à d'autres ratios. RCI BANQUE SA – Etats financiers consolidés 31 décembre 2022 133ANNEXE 1 : Informations sur les implantations et activités En millions d'euros - 31/12/2022 Pays Nom des implantations Nature d'activité Effectifs (fin de période) Produit net bancaire Résultat avant impôt Impôts exigibles Impôts différés Subv. publiques reçues France RCI Banque S.A. Holding 425 244,0 196,0 (10,4) (58,7) Allemagne RCI Banque S.A. Niederlassung Deutschland Financement 369 216,2 97,4 (31,4) (4,7) RCI Versicherungs-Service GmbH Service Mobility Trader Holding GmbH Service Argentine RCI Banque Sucursal Argentina Financement 64 58,5 15,7 (5,3) 1,1 Rombo Compania Financiera S.A. Financement Courtage S.A. Service Autriche RCI Banque S.A. Niederlassung Österreich Financement 53 26,8 14,3 (2,6) (0,7) Belgique RCI Financial Services S.A. Financement 31 15,4 10,0 (1,9) Autofin S.A. Financement Renault Crédit Car S.A. Financement Brésil Administradora de Consórcio RCI Brasil Ltda Financement 171 109,1 50,9 (27,1) 13,6 Banco RCI Brasil S.A. Financement RCI Brasil Serviços e Participações Ltda Service Corretora de Seguros RCI Brasil S.A. Service Colombie RCI Colombia S.A. Compania de Financiamiento Financement 96 52,2 26,2 (11,7) 1,5 RCI Servicios Colombia S.A. Financement Corée du Sud RCI Financial Services Korea Co. Ltd Financement 117 53,9 29,6 (7,2) RCI Insurance Service Korea Co. Ltd Service Croatie RCI Usluge d.o.o Financement 8 1,8 1,4 (0,1) Espagne Rci Banque S.A. Sucursal En España Financement 403 129,1 66,5 (26,6) 6,4 Overlease S.A. Financement Bipi Mobility SL Service France Diac S.A. Financement 1 136 437,0 169,8 (64,8) (17,4) Diac Location S.A. Financement Bipi Mobility France Service Hongrie RCI Zrt Financement 4 1,6 0,9 Inde Nissan Renault Financial Services India Private Limited Financement 131 2,6 Irlande RCI Banque, Branch Ireland Financement 30 13,6 7,2 (0,9) Italie RCI Banque S.A. Succursale Italiana Financement 230 154,1 93,6 (29,6) (2,0) ES Mobility S.R.L. Financement Bipi Mobility Italy S.R.L Service Malte RCI Services Ltd Holding 31 177,3 169,2 (10,9) 4,5 RCI Insurance Ltd Service RCI Life Ltd Service Maroc RCI Finance Maroc S.A. Financement 46 29,9 13,6 (6,9) 0,1 RDFM S.A.R.L Service Pays-Bas RCI Financial Services B.V. Financement 47 19,0 9,6 (2,7) 0,3 Bipi Mobility Netherlands B.V Service Pologne RCI Banque Spólka Akcyjna Oddzial w Polsce Financement 63 24,0 13,0 (6,0) 8,9 RCI Leasing Polska Sp. z o.o. Financement Portugal RCI Banque S.A. Sucursal Portugal Financement 41 14,2 6,3 (1,7) 0,2 RCI COM SA Financement RCI Gest Seguros - Mediadores de Seguros Lda Service Rep. Tchèque RCI Finance C.Z., S.r.o. Financement 22 10,4 11,1 (1,6) RCI Financial Services, S.r.o. Financement Roumanie RCI Finantare Romania S.r.l. Financement 68 19,8 14,2 (2,6) (0,1) RCI Broker de asigurare S.R.L. Service RCI Leasing Romania IFN S.A. Financement Royaume-Uni RCI Financial Services Ltd Financement 313 176,9 112,4 (29,3) 4,7 RCI Bank Uk Limited Financement Bipi Mobility UK Limited Service Russie RNL Leasing Financement 200 1,4 (114,5) (0,2) 0,4 Sous groupe RNSF BV, BARN BV et RN Bank Financement Slovénie RCI BANQUE S.A. Bančna podružnica Ljubljana Financement 39 12,1 8,0 (1,5) RCI Lizing d.o.o. Financement Slovaquie RCI Finance SK S.r.o. Financement 3 7,6 7,0 (0,3) Suède Renault Finance Nordic Bankfilial till RCI Banque S.A., Frankrike Financement 19 8,3 4,9 (1,1) (0,1) Suisse RCI Finance S.A. Financement 49 30,8 16,3 (3,6) Turquie ORFIN Finansman Anonim Sirketi Financement 55 (3,2) TOTAL 4 264 2 045 1 050 (288) (42) RCI BANQUE SA – Etats financiers consolidés 31 décembre 2022 134</t>
        </is>
      </c>
      <c r="J420" t="inlineStr">
        <is>
          <t>n/a</t>
        </is>
      </c>
      <c r="K420" t="inlineStr">
        <is>
          <t>n/a</t>
        </is>
      </c>
      <c r="L420" t="n">
        <v>16641</v>
      </c>
      <c r="M420" t="inlineStr">
        <is>
          <t>n/a</t>
        </is>
      </c>
      <c r="N420" t="inlineStr">
        <is>
          <t>96950001WI712W7PQG45</t>
        </is>
      </c>
      <c r="O420" t="inlineStr">
        <is>
          <t>2022-01-01</t>
        </is>
      </c>
      <c r="P420" t="inlineStr">
        <is>
          <t>2022-12-31</t>
        </is>
      </c>
      <c r="Q420" t="inlineStr">
        <is>
          <t>n/a</t>
        </is>
      </c>
    </row>
    <row r="421">
      <c r="A421" t="inlineStr">
        <is>
          <t>fact_15068</t>
        </is>
      </c>
      <c r="B421" t="inlineStr">
        <is>
          <t>ifrs-full:DisclosureOfInterestsInOtherEntitiesExplanatory</t>
        </is>
      </c>
      <c r="C421" t="inlineStr">
        <is>
          <t>ifrs-full</t>
        </is>
      </c>
      <c r="F421" t="inlineStr">
        <is>
          <t>non</t>
        </is>
      </c>
      <c r="G421" t="inlineStr">
        <is>
          <t>[000000] Tags that must be applied if corresponding information is present in a report</t>
        </is>
      </c>
      <c r="H421" t="inlineStr">
        <is>
          <t>nonnum:textBlockItemType</t>
        </is>
      </c>
      <c r="I421" t="inlineStr">
        <is>
          <t>FILIALES ET SUCCURSALES DU GROUPE 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 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 D) Restrictions importantes Le groupe n'a pas de restrictions importantes sur sa capacité à accéder ou utiliser ses actifs et régler ses passifs autres que celles résultant du cadre règlementaire dans lequel les filiales opèrent. Les autorités de supervision locales peuvent exiger des filiales bancaires de garder un certain niveau de capital et de liquidités, de limiter leur exposition à d'autres parties du groupe et de se conformer à d'autres ratios. RCI BANQUE SA – Etats financiers consolidés 31 décembre 2022 133ANNEXE 1 : Informations sur les implantations et activités En millions d'euros - 31/12/2022 Pays Nom des implantations Nature d'activité Effectifs (fin de période) Produit net bancaire Résultat avant impôt Impôts exigibles Impôts différés Subv. publiques reçues France RCI Banque S.A. Holding 425 244,0 196,0 (10,4) (58,7) Allemagne RCI Banque S.A. Niederlassung Deutschland Financement 369 216,2 97,4 (31,4) (4,7) RCI Versicherungs-Service GmbH Service Mobility Trader Holding GmbH Service Argentine RCI Banque Sucursal Argentina Financement 64 58,5 15,7 (5,3) 1,1 Rombo Compania Financiera S.A. Financement Courtage S.A. Service Autriche RCI Banque S.A. Niederlassung Österreich Financement 53 26,8 14,3 (2,6) (0,7) Belgique RCI Financial Services S.A. Financement 31 15,4 10,0 (1,9) Autofin S.A. Financement Renault Crédit Car S.A. Financement Brésil Administradora de Consórcio RCI Brasil Ltda Financement 171 109,1 50,9 (27,1) 13,6 Banco RCI Brasil S.A. Financement RCI Brasil Serviços e Participações Ltda Service Corretora de Seguros RCI Brasil S.A. Service Colombie RCI Colombia S.A. Compania de Financiamiento Financement 96 52,2 26,2 (11,7) 1,5 RCI Servicios Colombia S.A. Financement Corée du Sud RCI Financial Services Korea Co. Ltd Financement 117 53,9 29,6 (7,2) RCI Insurance Service Korea Co. Ltd Service Croatie RCI Usluge d.o.o Financement 8 1,8 1,4 (0,1) Espagne Rci Banque S.A. Sucursal En España Financement 403 129,1 66,5 (26,6) 6,4 Overlease S.A. Financement Bipi Mobility SL Service France Diac S.A. Financement 1 136 437,0 169,8 (64,8) (17,4) Diac Location S.A. Financement Bipi Mobility France Service Hongrie RCI Zrt Financement 4 1,6 0,9 Inde Nissan Renault Financial Services India Private Limited Financement 131 2,6 Irlande RCI Banque, Branch Ireland Financement 30 13,6 7,2 (0,9) Italie RCI Banque S.A. Succursale Italiana Financement 230 154,1 93,6 (29,6) (2,0) ES Mobility S.R.L. Financement Bipi Mobility Italy S.R.L Service Malte RCI Services Ltd Holding 31 177,3 169,2 (10,9) 4,5 RCI Insurance Ltd Service RCI Life Ltd Service Maroc RCI Finance Maroc S.A. Financement 46 29,9 13,6 (6,9) 0,1 RDFM S.A.R.L Service Pays-Bas RCI Financial Services B.V. Financement 47 19,0 9,6 (2,7) 0,3 Bipi Mobility Netherlands B.V Service Pologne RCI Banque Spólka Akcyjna Oddzial w Polsce Financement 63 24,0 13,0 (6,0) 8,9 RCI Leasing Polska Sp. z o.o. Financement Portugal RCI Banque S.A. Sucursal Portugal Financement 41 14,2 6,3 (1,7) 0,2 RCI COM SA Financement RCI Gest Seguros - Mediadores de Seguros Lda Service Rep. Tchèque RCI Finance C.Z., S.r.o. Financement 22 10,4 11,1 (1,6) RCI Financial Services, S.r.o. Financement Roumanie RCI Finantare Romania S.r.l. Financement 68 19,8 14,2 (2,6) (0,1) RCI Broker de asigurare S.R.L. Service RCI Leasing Romania IFN S.A. Financement Royaume-Uni RCI Financial Services Ltd Financement 313 176,9 112,4 (29,3) 4,7 RCI Bank Uk Limited Financement Bipi Mobility UK Limited Service Russie RNL Leasing Financement 200 1,4 (114,5) (0,2) 0,4 Sous groupe RNSF BV, BARN BV et RN Bank Financement Slovénie RCI BANQUE S.A. Bančna podružnica Ljubljana Financement 39 12,1 8,0 (1,5) RCI Lizing d.o.o. Financement Slovaquie RCI Finance SK S.r.o. Financement 3 7,6 7,0 (0,3) Suède Renault Finance Nordic Bankfilial till RCI Banque S.A., Frankrike Financement 19 8,3 4,9 (1,1) (0,1) Suisse RCI Finance S.A. Financement 49 30,8 16,3 (3,6) Turquie ORFIN Finansman Anonim Sirketi Financement 55 (3,2) TOTAL 4 264 2 045 1 050 (288) (42) RCI BANQUE SA – Etats financiers consolidés 31 décembre 2022 134</t>
        </is>
      </c>
      <c r="J421" t="inlineStr">
        <is>
          <t>n/a</t>
        </is>
      </c>
      <c r="K421" t="inlineStr">
        <is>
          <t>n/a</t>
        </is>
      </c>
      <c r="L421" t="n">
        <v>16641</v>
      </c>
      <c r="M421" t="inlineStr">
        <is>
          <t>n/a</t>
        </is>
      </c>
      <c r="N421" t="inlineStr">
        <is>
          <t>96950001WI712W7PQG45</t>
        </is>
      </c>
      <c r="O421" t="inlineStr">
        <is>
          <t>2022-01-01</t>
        </is>
      </c>
      <c r="P421" t="inlineStr">
        <is>
          <t>2022-12-31</t>
        </is>
      </c>
      <c r="Q421" t="inlineStr">
        <is>
          <t>n/a</t>
        </is>
      </c>
    </row>
    <row r="422">
      <c r="A422" t="inlineStr">
        <is>
          <t>fact_15069</t>
        </is>
      </c>
      <c r="B422" t="inlineStr">
        <is>
          <t>ifrs-full:DisclosureOfSignificantInvestmentsInSubsidiariesExplanatory</t>
        </is>
      </c>
      <c r="C422" t="inlineStr">
        <is>
          <t>ifrs-full</t>
        </is>
      </c>
      <c r="F422" t="inlineStr">
        <is>
          <t>non</t>
        </is>
      </c>
      <c r="G422" t="inlineStr">
        <is>
          <t>[000000] Tags that must be applied if corresponding information is present in a report</t>
        </is>
      </c>
      <c r="H422" t="inlineStr">
        <is>
          <t>nonnum:textBlockItemType</t>
        </is>
      </c>
      <c r="I422" t="inlineStr">
        <is>
          <t>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t>
        </is>
      </c>
      <c r="J422" t="inlineStr">
        <is>
          <t>n/a</t>
        </is>
      </c>
      <c r="K422" t="inlineStr">
        <is>
          <t>n/a</t>
        </is>
      </c>
      <c r="L422" t="n">
        <v>9461</v>
      </c>
      <c r="M422" t="inlineStr">
        <is>
          <t>n/a</t>
        </is>
      </c>
      <c r="N422" t="inlineStr">
        <is>
          <t>96950001WI712W7PQG45</t>
        </is>
      </c>
      <c r="O422" t="inlineStr">
        <is>
          <t>2022-01-01</t>
        </is>
      </c>
      <c r="P422" t="inlineStr">
        <is>
          <t>2022-12-31</t>
        </is>
      </c>
      <c r="Q422"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90"/>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ifrs-full:DisclosureOfNotesAndOtherExplanatoryInformationExplanatory</t>
        </is>
      </c>
      <c r="B2" t="inlineStr">
        <is>
          <t>Informations relatives aux notes et autres informations explicatives [text block]</t>
        </is>
      </c>
      <c r="C2" t="inlineStr">
        <is>
          <t>fr</t>
        </is>
      </c>
      <c r="D2" t="inlineStr">
        <is>
          <t>ANNEXE AUX COMPTES CONSOLIDES RCI Banque S.A, société mère du groupe, est une société anonyme à conseil d’administration, au capital de 100 000 000 euros entièrement libéré, entreprise soumise à l’ensemble des dispositions législatives et réglementaires des établissements de crédit, et immatriculée au Registre du commerce et des sociétés de Paris sous le n° SIREN 306 523 358. Le siège social de RCI Banque S.A est situé au 15, rue d’Uzès 75002 Paris, France. RCI Banque S.A a pour principale activité le financement des marques de l’Alliance. Les états financiers consolidés du groupe Mobilize Financial Services au 31 décembre portent sur la Société et ses filiales, et sur les intérêts du groupe dans les entreprises associées et les entités sous contrôle conjoint.1. APPROBATION DES COMPTES - DISTRIBUTIONS Les comptes consolidés condensés du groupe Mobilize Financial Services au 31 décembre 2022, ont été arrêtés par le Conseil d’Administration du 10 février 2023 et seront présentés pour approbation à l’Assemblée Générale du 19 mai 2023. Les comptes consolidés du groupe Mobilize Financial Services, pour l’année 2021, ont été arrêtés par le Conseil d’Administration du 11 février 2022 et approuvés à l’Assemblée Générale mixte du 20 mai 2022. Il a été décidé de verser aux actionnaires un dividende de 800 M€ sur le résultat 2021. Les comptes consolidés sont exprimés en millions d’euros, sauf indication contraire.2. FAITS MARQUANTS 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S.A.Guerre en Ukraine Le conflit en Ukraine et les sanctions économiques et commerciales décidées progressivement à l’encontre de la Russie ainsi que les contre-sanctions décidées par la Russie ont impacté l’activité du groupe au cours de l’année 2022. Les domaines concernés incluent principalement la sécurité des employés, le risque d’incapacité de financement en Russie, le risque de cyberattaque et de défaillance des systèmes d’information. Le groupe Mobilize Financial Services a des investissements à la fois en Russie et en Ukraine. Le groupe Mobilize Financial Services se conforme strictement à la réglementation en vigueur et a mis en œuvre avec diligence les mesures nécessaires pour se conformer aux sanctions internationales. Compte tenu du mode de fonctionnement de la banque dans ces deux pays, l'exposition du bilan à la Russie et à l'Ukraine est limitée. 56 RCI BANQUE SA – Etats financiers consolidés 31 décembre 2022 En Ukraine : RCI Banque S.A. détient à 100% une filiale non consolidée. Le groupe n’a aucune exposition de prêt avec cette société. L'investissement net de RCI Banque S.A. est limité à la part de capital de cette filiale (0,3 M€) qui a été intégralement provisionné au cours de l’année 2022. En Russie : La principale exposition en Russie provient de l'investissement dans RN Bank, une entité auto-financée dans laquelle le groupe détient 30 % des intérêts économiques à travers la holding RN SF B.V. qui est consolidée par mise en équivalence. Dans l’attente de la cession de notre participation et en raison des incertitudes sur la recouvrabilité de cet actif, les titres de participation dans RN SF B.V. ont fait l’objet d’une provision pour la totalité de leur valeur au 31 décembre 2022. L'impact négatif s'élève à 119 millions d’euros au résultat. L’évolution du cours du rouble fait ressortir une réserve de change de -16 millions d’euros à fin décembre en cette devise. Le groupe détient également 100 % de RNL Leasing, une société de leasing consolidée en intégration globale. La contribution de RNL leasing aux capitaux propres du groupe est peu significative (0,6 millions d’euros) et les prêts d’actionnaire de 1,5 milliards de roubles (équivalents à 19 millions d’euros) sont éliminés dans le cadre du traitement des opérations intragroupes. Le 11 octobre 2022, un contrat relatif à la cession de RNL Leasing a été signé (en attente de l’autorisation des autorités Russes). En conséquence, les actifs et passifs de RNL Leasing sont reclassés dans les rubriques « actifs/passifs non courants destinés à être cédés » dans les états financiers consolidés du groupe Mobilize Financial Services conformément à IFRS 5. L’actifs non courants destinés à être cédés représente 22 M€ à fin 2022 avec une dépréciation de 3M€ qui a été comptabilisée représentant la différence entre le prix de vente et la créance détenue. Le taux de clôture KRUB utilisé à fin 2022 est 76,85 et le taux moyen (compte de résultat) utilisé est 72,17. Le groupe Mobilize Financial Services a entrepris des démarches pour se désengager de ses investissements en Russie. Nouvelle émission de Fonds communs de titrisation Sur le marché de la titrisation le groupe a placé courant mai une opération pour environ 700 millions d’euros adossées à des prêts automobiles accordés par sa filiale française DIAC (dont 650 millions d’euros de titres senior et environ 50 millions d’euros de titres subordonnés). Le groupe Mobilize Financial Services a également émis sa première titrisation en Espagne, permettant la création de 1,1 milliards d’euros de titres Senior entièrement retenus par le groupe. Ce nouveau programme renforce la réserve de liquidité du groupe à travers l’augmentation et la diversification des actifs éligibles aux opérations de politique monétaire de la BCE. 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2022.3. REGLES ET METHODES COMPTABLES 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significatif.B) Principes de consolidation Périmètre et méthodes de consolidation Les comptes consolidés intègrent les comptes des sociétés contrôlées au sens d’IFRS 10 (entreprises associées ou contrôle conjoint – co-entreprises), directement o</t>
        </is>
      </c>
      <c r="E2" t="inlineStr">
        <is>
          <t>ANNEXE AUX COMPTES CONSOLIDES RCI Banque S.A, société mère du groupe, est une société anonyme à conseil d’administration, au capital de 100 000 000 euros entièrement libéré, entreprise soumise à l’ensemble des dispositions législatives et réglementaires des établissements de crédit, et immatriculée au Registre du commerce et des sociétés de Paris sous le n° SIREN 306 523 358. Le siège social de RCI Banque S.A est situé au 15, rue d’Uzès 75002 Paris, France. RCI Banque S.A a pour principale activité le financement des marques de l’Alliance. Les états financiers consolidés du groupe Mobilize Financial Services au 31 décembre portent sur la Société et ses filiales, et sur les intérêts du groupe dans les entreprises associées et les entités sous contrôle conjoint.1. APPROBATION DES COMPTES - DISTRIBUTIONS Les comptes consolidés condensés du groupe Mobilize Financial Services au 31 décembre 2022, ont été arrêtés par le Conseil d’Administration du 10 février 2023 et seront présentés pour approbation à l’Assemblée Générale du 19 mai 2023. Les comptes consolidés du groupe Mobilize Financial Services, pour l’année 2021, ont été arrêtés par le Conseil d’Administration du 11 février 2022 et approuvés à l’Assemblée Générale mixte du 20 mai 2022. Il a été décidé de verser aux actionnaires un dividende de 800 M€ sur le résultat 2021. Les comptes consolidés sont exprimés en millions d’euros, sauf indication contraire.2. FAITS MARQUANTS 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S.A.Guerre en Ukraine Le conflit en Ukraine et les sanctions économiques et commerciales décidées progressivement à l’encontre de la Russie ainsi que les contre-sanctions décidées par la Russie ont impacté l’activité du groupe au cours de l’année 2022. Les domaines concernés incluent principalement la sécurité des employés, le risque d’incapacité de financement en Russie, le risque de cyberattaque et de défaillance des systèmes d’information. Le groupe Mobilize Financial Services a des investissements à la fois en Russie et en Ukraine. Le groupe Mobilize Financial Services se conforme strictement à la réglementation en vigueur et a mis en œuvre avec diligence les mesures nécessaires pour se conformer aux sanctions internationales. Compte tenu du mode de fonctionnement de la banque dans ces deux pays, l'exposition du bilan à la Russie et à l'Ukraine est limitée. 56 RCI BANQUE SA – Etats financiers consolidés 31 décembre 2022 En Ukraine : RCI Banque S.A. détient à 100% une filiale non consolidée. Le groupe n’a aucune exposition de prêt avec cette société. L'investissement net de RCI Banque S.A. est limité à la part de capital de cette filiale (0,3 M€) qui a été intégralement provisionné au cours de l’année 2022. En Russie : La principale exposition en Russie provient de l'investissement dans RN Bank, une entité auto-financée dans laquelle le groupe détient 30 % des intérêts économiques à travers la holding RN SF B.V. qui est consolidée par mise en équivalence. Dans l’attente de la cession de notre participation et en raison des incertitudes sur la recouvrabilité de cet actif, les titres de participation dans RN SF B.V. ont fait l’objet d’une provision pour la totalité de leur valeur au 31 décembre 2022. L'impact négatif s'élève à 119 millions d’euros au résultat. L’évolution du cours du rouble fait ressortir une réserve de change de -16 millions d’euros à fin décembre en cette devise. Le groupe détient également 100 % de RNL Leasing, une société de leasing consolidée en intégration globale. La contribution de RNL leasing aux capitaux propres du groupe est peu significative (0,6 millions d’euros) et les prêts d’actionnaire de 1,5 milliards de roubles (équivalents à 19 millions d’euros) sont éliminés dans le cadre du traitement des opérations intragroupes. Le 11 octobre 2022, un contrat relatif à la cession de RNL Leasing a été signé (en attente de l’autorisation des autorités Russes). En conséquence, les actifs et passifs de RNL Leasing sont reclassés dans les rubriques « actifs/passifs non courants destinés à être cédés » dans les états financiers consolidés du groupe Mobilize Financial Services conformément à IFRS 5. L’actifs non courants destinés à être cédés représente 22 M€ à fin 2022 avec une dépréciation de 3M€ qui a été comptabilisée représentant la différence entre le prix de vente et la créance détenue. Le taux de clôture KRUB utilisé à fin 2022 est 76,85 et le taux moyen (compte de résultat) utilisé est 72,17. Le groupe Mobilize Financial Services a entrepris des démarches pour se désengager de ses investissements en Russie. Nouvelle émission de Fonds communs de titrisation Sur le marché de la titrisation le groupe a placé courant mai une opération pour environ 700 millions d’euros adossées à des prêts automobiles accordés par sa filiale française DIAC (dont 650 millions d’euros de titres senior et environ 50 millions d’euros de titres subordonnés). Le groupe Mobilize Financial Services a également émis sa première titrisation en Espagne, permettant la création de 1,1 milliards d’euros de titres Senior entièrement retenus par le groupe. Ce nouveau programme renforce la réserve de liquidité du groupe à travers l’augmentation et la diversification des actifs éligibles aux opérations de politique monétaire de la BCE. 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2022.3. REGLES ET METHODES COMPTABLES 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significatif.B) Principes de consolidation Périmètre et méthodes de consolidation Les comptes consolidés intègrent les comptes des sociétés contrôlées au sens d’IFRS 10 (entreprises associées ou contrôle conjoint – co-entreprises), directeme</t>
        </is>
      </c>
    </row>
    <row r="3">
      <c r="A3" t="inlineStr">
        <is>
          <t>ifrs-full:DisclosureOfGeneralInformationAboutFinancialStatementsExplanatory</t>
        </is>
      </c>
      <c r="B3" t="inlineStr">
        <is>
          <t>Informations générales relatives aux états financiers [text block]</t>
        </is>
      </c>
      <c r="C3" t="inlineStr">
        <is>
          <t>fr</t>
        </is>
      </c>
      <c r="D3" t="inlineStr">
        <is>
          <t>RCI Banque S.A, société mère du groupe, est une société anonyme à conseil d’administration, au capital de 100 000 000 euros entièrement libéré, entreprise soumise à l’ensemble des dispositions législatives et réglementaires des établissements de crédit, et immatriculée au Registre du commerce et des sociétés de Paris sous le n° SIREN 306 523 358. Le siège social de RCI Banque S.A est situé au 15, rue d’Uzès 75002 Paris, France. RCI Banque S.A a pour principale activité le financement des marques de l’Alliance. Les états financiers consolidés du groupe Mobilize Financial Services au 31 décembre portent sur la Société et ses filiales, et sur les intérêts du groupe dans les entreprises associées et les entités sous contrôle conjoint.2. FAITS MARQUANTS 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 Guerre en Ukraine Le conflit en Ukraine et les sanctions économiques et commerciales décidées progressivement à l’encontre de la Russie ainsi que les contre-sanctions décidées par la Russie ont impacté l’activité du groupe au cours de l’année 2022. Les domaines concernés incluent principalement la sécurité des employés, le risque d’incapacité de financement en Russie, le risque de cyberattaque et de défaillance des systèmes d’information. Le groupe Mobilize Financial Services a des investissements à la fois en Russie et en Ukraine. Le groupe Mobilize Financial Services se conforme strictement à la réglementation en vigueur et a mis en œuvre avec diligence les mesures nécessaires pour se conformer aux sanctions internationales. Compte tenu du mode de fonctionnement de la banque dans ces deux pays, l'exposition du bilan à la Russie et à l'Ukraine est limitée. 56 RCI BANQUE SA – Etats financiers consolidés 31 décembre 2022 En Ukraine : RCI Banque S.A. détient à 100% une filiale non consolidée. Le groupe n’a aucune exposition de prêt avec cette société. L'investissement net de RCI Banque S.A. est limité à la part de capital de cette filiale (0,3 M€) qui a été intégralement provisionné au cours de l’année 2022. En Russie : La principale exposition en Russie provient de l'investissement dans RN Bank, une entité auto-financée dans laquelle le groupe détient 30 % des intérêts économiques à travers la holding RN SF B.V. qui est consolidée par mise en équivalence. Dans l’attente de la cession de notre participation et en raison des incertitudes sur la recouvrabilité de cet actif, les titres de participation dans RN SF B.V. ont fait l’objet d’une provision pour la totalité de leur valeur au 31 décembre 2022. L'impact négatif s'élève à 119 millions d’euros au résultat. L’évolution du cours du rouble fait ressortir une réserve de change de -16 millions d’euros à fin décembre en cette devise. Le groupe détient également 100 % de RNL Leasing, une société de leasing consolidée en intégration globale. La contribution de RNL leasing aux capitaux propres du groupe est peu significative (0,6 millions d’euros) et les prêts d’actionnaire de 1,5 milliards de roubles (équivalents à 19 millions d’euros) sont éliminés dans le cadre du traitement des opérations intragroupes. Le 11 octobre 2022, un contrat relatif à la cession de RNL Leasing a été signé (en attente de l’autorisation des autorités Russes). En conséquence, les actifs et passifs de RNL Leasing sont reclassés dans les rubriques « actifs/passifs non courants destinés à être cédés » dans les états financiers consolidés du groupe Mobilize Financial Services conformément à IFRS 5. L’actifs non courants destinés à être cédés représente 22 M€ à fin 2022 avec une dépréciation de 3M€ qui a été comptabilisée représentant la différence entre le prix de vente et la créance détenue. Le taux de clôture KRUB utilisé à fin 2022 est 76,85 et le taux moyen (compte de résultat) utilisé est 72,17. Le groupe Mobilize Financial Services a entrepris des démarches pour se désengager de ses investissements en Russie. Nouvelle émission de Fonds communs de titrisation Sur le marché de la titrisation le groupe a placé courant mai une opération pour environ 700 millions d’euros adossées à des prêts automobiles accordés par sa filiale française DIAC (dont 650 millions d’euros de titres senior et environ 50 millions d’euros de titres subordonnés). Le groupe Mobilize Financial Services a également émis sa première titrisation en Espagne, permettant la création de 1,1 milliards d’euros de titres Senior entièrement retenus par le groupe. Ce nouveau programme renforce la réserve de liquidité du groupe à travers l’augmentation et la diversification des actifs éligibles aux opérations de politique monétaire de la BCE. 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 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 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 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2022.5. REFINANCEMENT Le groupe a profité d’un contexte encore favorable en début d’année pour émettre 750 millions d’euros à 3,5 ans. Cette opération a attiré un livre d’ordre de plus de 4,5 milliards d’euros en provenance de plus de 180 souscripteurs. Le groupe a aussi fait son retour sur le marché suisse avec le placement d'un emprunt obligataire pour 110 millions de francs suisses à 3 ans. En juin, la banque a réalisé avec succès son premier emprunt obligataire vert pour 500 millions d'euros. Les fonds reçus serviront à financer ou refinancer des véhicules électriques et des infrastructures de recharge. Cette dernière transaction a démontré la volonté du groupe de favoriser la transition vers la mobilité électrique et la lutte contre le changement climatique. En septembre, dans des conditions de marché encore volatiles, une opération pour 650 millions d’euros a été réalisée sur une maturité de 6 ans. En novembre et dans un environnement de marché particulièrement favorable, une opération de 750 millions d’euros a été réalisée sur une maturité de 3 ans. Sur le marché de la titrisation, le groupe a placé pour environ 700 millions d’euros de titres adossés à des prêts automobiles accordés par sa filiale française DIAC et a augmenté de 100 millions de livre sterling sa titrisation privée en Angleterre. Dans ce contexte de forte volatilité des marchés, l’activité de collecte d’épargne s’est montrée particulièrement résiliente et compétitive en termes de coûts de la ressource collectée vis-à-vis des sources de financements de marché. Les encours de dépôts clients ont progressé de 2,1 milliards d’euros depuis le début d’année pour s’établir à 24,4 milliards d’euros. Ces ressources, auxquelles s’ajoutent, sur le périmètre Europe, 4,4 Md€ de lignes bancaires confirmées non tirées, 4,6 Md€ de collatéral éligible aux opérations de politique monétaire des Banques Centrales, 5,8 Md€ d’actifs hautement liquides (HQLA) permettent au groupe Mobilize Financial Services d’assurer le maintien des financements accordés à ses clients pendant près de 11 mois sans accès à la liquidité extérieure. Au 31 décembre 2022, la réserve de liquidité du groupe Mobilize Financial Services (périmètre Europe) s’établit à 14,9 Md€.6. EXIGENCES REGLEMENTAIRES Conformément à la réglementation prudentielle bancaire qui transpose en droit français la Directive 2013/36/UE concernant l’accès à l’activité des établissements de crédit et la surveillance prudentielle des établissements de crédit et des entreprises d’investissement (CRD IV) et le règlement (UE) 575/2013, le groupe Mobilize Financial Services est soumis au respect du ratio de solvabilité et des ratios relatifs à la liquidité, la division des risques ou les équilibres de bilan (ratio de levier). Au 31 décembre 2022, les ratios calculés ne mettent pas en évidence un non-respect des exigences réglementaires. RCI BANQUE SA – Etats financiers consolidés 31 décembre 2022 87</t>
        </is>
      </c>
      <c r="E3" t="inlineStr">
        <is>
          <t>RCI Banque S.A, société mère du groupe, est une société anonyme à conseil d’administration, au capital de 100 000 000 euros entièrement libéré, entreprise soumise à l’ensemble des dispositions législatives et réglementaires des établissements de crédit, et immatriculée au Registre du commerce et des sociétés de Paris sous le n° SIREN 306 523 358. Le siège social de RCI Banque S.A est situé au 15, rue d’Uzès 75002 Paris, France. RCI Banque S.A a pour principale activité le financement des marques de l’Alliance. Les états financiers consolidés du groupe Mobilize Financial Services au 31 décembre portent sur la Société et ses filiales, et sur les intérêts du groupe dans les entreprises associées et les entités sous contrôle conjoint.2. FAITS MARQUANTS 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 Guerre en Ukraine Le conflit en Ukraine et les sanctions économiques et commerciales décidées progressivement à l’encontre de la Russie ainsi que les contre-sanctions décidées par la Russie ont impacté l’activité du groupe au cours de l’année 2022. Les domaines concernés incluent principalement la sécurité des employés, le risque d’incapacité de financement en Russie, le risque de cyberattaque et de défaillance des systèmes d’information. Le groupe Mobilize Financial Services a des investissements à la fois en Russie et en Ukraine. Le groupe Mobilize Financial Services se conforme strictement à la réglementation en vigueur et a mis en œuvre avec diligence les mesures nécessaires pour se conformer aux sanctions internationales. Compte tenu du mode de fonctionnement de la banque dans ces deux pays, l'exposition du bilan à la Russie et à l'Ukraine est limitée. 56 RCI BANQUE SA – Etats financiers consolidés 31 décembre 2022 En Ukraine : RCI Banque S.A. détient à 100% une filiale non consolidée. Le groupe n’a aucune exposition de prêt avec cette société. L'investissement net de RCI Banque S.A. est limité à la part de capital de cette filiale (0,3 M€) qui a été intégralement provisionné au cours de l’année 2022. En Russie : La principale exposition en Russie provient de l'investissement dans RN Bank, une entité auto-financée dans laquelle le groupe détient 30 % des intérêts économiques à travers la holding RN SF B.V. qui est consolidée par mise en équivalence. Dans l’attente de la cession de notre participation et en raison des incertitudes sur la recouvrabilité de cet actif, les titres de participation dans RN SF B.V. ont fait l’objet d’une provision pour la totalité de leur valeur au 31 décembre 2022. L'impact négatif s'élève à 119 millions d’euros au résultat. L’évolution du cours du rouble fait ressortir une réserve de change de -16 millions d’euros à fin décembre en cette devise. Le groupe détient également 100 % de RNL Leasing, une société de leasing consolidée en intégration globale. La contribution de RNL leasing aux capitaux propres du groupe est peu significative (0,6 millions d’euros) et les prêts d’actionnaire de 1,5 milliards de roubles (équivalents à 19 millions d’euros) sont éliminés dans le cadre du traitement des opérations intragroupes. Le 11 octobre 2022, un contrat relatif à la cession de RNL Leasing a été signé (en attente de l’autorisation des autorités Russes). En conséquence, les actifs et passifs de RNL Leasing sont reclassés dans les rubriques « actifs/passifs non courants destinés à être cédés » dans les états financiers consolidés du groupe Mobilize Financial Services conformément à IFRS 5. L’actifs non courants destinés à être cédés représente 22 M€ à fin 2022 avec une dépréciation de 3M€ qui a été comptabilisée représentant la différence entre le prix de vente et la créance détenue. Le taux de clôture KRUB utilisé à fin 2022 est 76,85 et le taux moyen (compte de résultat) utilisé est 72,17. Le groupe Mobilize Financial Services a entrepris des démarches pour se désengager de ses investissements en Russie. Nouvelle émission de Fonds communs de titrisation Sur le marché de la titrisation le groupe a placé courant mai une opération pour environ 700 millions d’euros adossées à des prêts automobiles accordés par sa filiale française DIAC (dont 650 millions d’euros de titres senior et environ 50 millions d’euros de titres subordonnés). Le groupe Mobilize Financial Services a également émis sa première titrisation en Espagne, permettant la création de 1,1 milliards d’euros de titres Senior entièrement retenus par le groupe. Ce nouveau programme renforce la réserve de liquidité du groupe à travers l’augmentation et la diversification des actifs éligibles aux opérations de politique monétaire de la BCE. 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 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 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 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2022.5. REFINANCEMENT Le groupe a profité d’un contexte encore favorable en début d’année pour émettre 750 millions d’euros à 3,5 ans. Cette opération a attiré un livre d’ordre de plus de 4,5 milliards d’euros en provenance de plus de 180 souscripteurs. Le groupe a aussi fait son retour sur le marché suisse avec le placement d'un emprunt obligataire pour 110 millions de francs suisses à 3 ans. En juin, la banque a réalisé avec succès son premier emprunt obligataire vert pour 500 millions d'euros. Les fonds reçus serviront à financer ou refinancer des véhicules électriques et des infrastructures de recharge. Cette dernière transaction a démontré la volonté du groupe de favoriser la transition vers la mobilité électrique et la lutte contre le changement climatique. En septembre, dans des conditions de marché encore volatiles, une opération pour 650 millions d’euros a été réalisée sur une maturité de 6 ans. En novembre et dans un environnement de marché particulièrement favorable, une opération de 750 millions d’euros a été réalisée sur une maturité de 3 ans. Sur le marché de la titrisation, le groupe a placé pour environ 700 millions d’euros de titres adossés à des prêts automobiles accordés par sa filiale française DIAC et a augmenté de 100 millions de livre sterling sa titrisation privée en Angleterre. Dans ce contexte de forte volatilité des marchés, l’activité de collecte d’épargne s’est montrée particulièrement résiliente et compétitive en termes de coûts de la ressource collectée vis-à-vis des sources de financements de marché. Les encours de dépôts clients ont progressé de 2,1 milliards d’euros depuis le début d’année pour s’établir à 24,4 milliards d’euros. Ces ressources, auxquelles s’ajoutent, sur le périmètre Europe, 4,4 Md€ de lignes bancaires confirmées non tirées, 4,6 Md€ de collatéral éligible aux opérations de politique monétaire des Banques Centrales, 5,8 Md€ d’actifs hautement liquides (HQLA) permettent au groupe Mobilize Financial Services d’assurer le maintien des financements accordés à ses clients pendant près de 11 mois sans accès à la liquidité extérieure. Au 31 décembre 2022, la réserve de liquidité du groupe Mobilize Financial Services (périmètre Europe) s’établit à 14,9 Md€.6. EXIGENCES REGLEMENTAIRES Conformément à la réglementation prudentielle bancaire qui transpose en droit français la Directive 2013/36/UE concernant l’accès à l’activité des établissements de crédit et la surveillance prudentielle des établissements de crédit et des entreprises d’investissement (CRD IV) et le règlement (UE) 575/2013, le groupe Mobilize Financial Services est soumis au respect du ratio de solvabilité et des ratios relatifs à la liquidité, la division des risques ou les équilibres de bilan (ratio de levier). Au 31 décembre 2022, les ratios calculés ne mettent pas en évidence un non-respect des exigences réglementaires. RCI BANQUE SA – Etats financiers consolidés 31 décembre 2022 87</t>
        </is>
      </c>
    </row>
    <row r="4">
      <c r="A4" t="inlineStr">
        <is>
          <t>ifrs-full:DisclosureOfBasisOfPreparationOfFinancialStatementsExplanatory</t>
        </is>
      </c>
      <c r="B4" t="inlineStr">
        <is>
          <t>Informations relatives à l’établissement des états financiers [text block]</t>
        </is>
      </c>
      <c r="C4" t="inlineStr">
        <is>
          <t>fr</t>
        </is>
      </c>
      <c r="D4" t="inlineStr">
        <is>
          <t>1. APPROBATION DES COMPTES - DISTRIBUTIONS Les comptes consolidés condensés du groupe Mobilize Financial Services au 31 décembre 2022, ont été arrêtés par le Conseil d’Administration du 10 février 2023 et seront présentés pour approbation à l’Assemblée Générale du 19 mai 2023. Les comptes consolidés du groupe Mobilize Financial Services, pour l’année 2021, ont été arrêtés par le Conseil d’Administration du 11 février 2022 et approuvés à l’Assemblée Générale mixte du 20 mai 2022. Il a été décidé de verser aux actionnaires un dividende de 800 M€ sur le résultat 2021. Les comptes consolidés sont exprimés en millions d’euros, sauf indication contraire.C) Présentation des états financiers Les états de synthèse sont établis sur la base du format proposé par l’Autorité des Normes Comptables (ANC) dans sa recommandation n° 2017-02 du 14 juin 2017 relative au format des comptes consolidés des établissements du secteur bancaire établis selon les normes comptables internationales. Le résultat d’exploitation inclut l’ensemble des produits et coûts directement liés aux activités du groupe, que ces produits et charges soient récurrents ou qu’ils résultent de décisions ou d’opérations ponctuelles, comme les coûts de restructuration.</t>
        </is>
      </c>
      <c r="E4" t="inlineStr">
        <is>
          <t>1. APPROBATION DES COMPTES - DISTRIBUTIONS Les comptes consolidés condensés du groupe Mobilize Financial Services au 31 décembre 2022, ont été arrêtés par le Conseil d’Administration du 10 février 2023 et seront présentés pour approbation à l’Assemblée Générale du 19 mai 2023. Les comptes consolidés du groupe Mobilize Financial Services, pour l’année 2021, ont été arrêtés par le Conseil d’Administration du 11 février 2022 et approuvés à l’Assemblée Générale mixte du 20 mai 2022. Il a été décidé de verser aux actionnaires un dividende de 800 M€ sur le résultat 2021. Les comptes consolidés sont exprimés en millions d’euros, sauf indication contraire.C) Présentation des états financiers Les états de synthèse sont établis sur la base du format proposé par l’Autorité des Normes Comptables (ANC) dans sa recommandation n° 2017-02 du 14 juin 2017 relative au format des comptes consolidés des établissements du secteur bancaire établis selon les normes comptables internationales. Le résultat d’exploitation inclut l’ensemble des produits et coûts directement liés aux activités du groupe, que ces produits et charges soient récurrents ou qu’ils résultent de décisions ou d’opérations ponctuelles, comme les coûts de restructuration.</t>
        </is>
      </c>
    </row>
    <row r="5">
      <c r="A5" t="inlineStr">
        <is>
          <t>ifrs-full:DisclosureOfBusinessCombinationsExplanatory</t>
        </is>
      </c>
      <c r="B5" t="inlineStr">
        <is>
          <t>Informations relatives aux regroupements d’entreprises [text block]</t>
        </is>
      </c>
      <c r="C5" t="inlineStr">
        <is>
          <t>fr</t>
        </is>
      </c>
      <c r="D5" t="inlineStr">
        <is>
          <t>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t>
        </is>
      </c>
      <c r="E5" t="inlineStr">
        <is>
          <t>Entrées de périmètre En 2022, deux nouvelles entités du groupe Bipi (Bipi Mobility Netherlands B.V. et Bipi Mobility UK Limited) sont entrées dans le périmètre de consolidation en intégration globale. La présence de CEO du groupe Mobilize Financial Services dans le conseil d’administration de Mobility Trader Holding Gmbh implique que le groupe a une influence notable. L’entité Mobility Trader Holding Gmbh dans laquelle le groupe détient 4,97% est consolidé par la méthode mise en équivalence. Selon l’article 19 de CRR, l’entité doit être consolidée si le total de bilan et hors-bilan est dépassé 10 M€. En conséquence, quatre entités (RCI Finance SK S.r.O ; RCI Lizing d.o.o ; RCI Usluge d.o.o ; RCI Insurance Service Korea Co.Ltd ), auparavant non consolidées, sont entrées en consolidation en intégration globale avec effet rétroactif au 1 er janvier 2022.</t>
        </is>
      </c>
    </row>
    <row r="6">
      <c r="A6" t="inlineStr">
        <is>
          <t>ifrs-full:DescriptionOfAccountingPolicyForImpairmentOfFinancialAssetsExplanatory</t>
        </is>
      </c>
      <c r="B6" t="inlineStr">
        <is>
          <t>Description de la méthode comptable concernant la dépréciation d’actifs financiers [text block]</t>
        </is>
      </c>
      <c r="C6" t="inlineStr">
        <is>
          <t>fr</t>
        </is>
      </c>
      <c r="D6" t="inlineStr">
        <is>
          <t>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t>
        </is>
      </c>
      <c r="E6" t="inlineStr">
        <is>
          <t>Crise sanitaire Covid-19 : Lors de la crise covid 19, les moratoires « covid-19 » ont été appliqués dans le cadre des définitions de l’EBA et selon les situations de chaque pays. Compte tenu de leur non-renouvellement courant 2021, le groupe Mobilize Financial Services n’a plus d’encours soumis à des moratoires actifs à fin décembre 2022. A noter : Le groupe Mobilize Financial Services n’est pas concerné par l’octroi de prêts garantis par l’État (PGE). 57 RCI BANQUE SA – Etats financiers consolidés 31 décembre 2022Dépréciation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t>
        </is>
      </c>
    </row>
    <row r="7">
      <c r="A7" t="inlineStr">
        <is>
          <t>ifrs-full:DisclosureOfAllowanceForCreditLossesExplanatory</t>
        </is>
      </c>
      <c r="B7" t="inlineStr">
        <is>
          <t>Informations relatives aux corrections de valeur pour pertes de crédit [text block]</t>
        </is>
      </c>
      <c r="C7" t="inlineStr">
        <is>
          <t>fr</t>
        </is>
      </c>
      <c r="D7" t="inlineStr">
        <is>
          <t>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 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2022.Note 16 : Dépréciations et provisions constituées en couverture d'un risque de contrepartie En millions d'euros 12/2021 Dotations Reprises Autres (*) variations 12/2022 Utilisées Non Utilisées Dépréciations sur opérations bancaires 1 052 423 (219) (109) (6) 1 141 Opérations avec la clientèle 1 052 423 (219) (109) (6) 1 141 Dont dépréciation sur créances saines 313 185 (64) (57) (2) 375 Dont dépréciation sur créances dégradées depuis l'origination 170 94 (59) (21) 1 185 Dont dépréciation des créances en défaut 569 144 (96) (31) (5) 581 Provisions sur opérations non bancaires 3 1 (1) (1) 2 Autres couvertures d'un risque de contrepartie 3 1 (1) (1) 2 Provisions sur opérations bancaires 14 15 (10) 1 20 Provisions sur engagement par signature 8 11 (8) 11 Provisions pour risques de litiges 6 4 (2) 1 9 Total couverture des risques de contreparties 1 069 439 (220) (120) (5) 1 163 (*) Autres variations = Reclassement, effet des variations de change, effet de la variation du périmètre La ventilation par marché des dépréciations de l'actif liées aux opérations avec la clientèle est présentée en note 7.Note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c r="E7" t="inlineStr">
        <is>
          <t>Coût du risque La norme IFRS 9 introduit dans le calcul des pertes attendues liées au risque de crédit (ECL) la notion de forward- looking. À travers cette notion, de nouvelles exigences en termes de suivi et de mesure du risque de crédit sont introduites avec le recours à des données prospectives, notamment de type macroéconomique. Les principes de calcul des provisions pour risque de crédit sont décrits dans la section 4.3.3.5 de l’annexe aux comptes annuels 2022. Le coût du risque à fin décembre 2022 s’établit à 195 M€ (0,44% des actifs productifs moyens APM) dont 210 M€ sur les financements clientèle (0,55% des APM) et une reprise de 21 M€ sur les financements réseau (-0,35% APM). En comparaison avec l’année 2021 (coût du risque 62 M€ 0,14% APM), le coût du risque à fin décembre 2022 a augmenté de 130 M€. Cette évolution s’explique principalement par : • Une augmentation, sur l’année 2022, des dépréciations pour les créances clientèle (note 7) de 116 M€ contre une baisse de 4 M€ sur l’année 2021. Cet écart s’explique principalement par : - la variation des taux de couverture sur les créances dépréciées : en décembre 2022 le taux de couverture global des créances clientèle s’établit à 2,7% en hausse de 0,2 points par rapport à décembre 2021. - la variation des encours clientèle augmente de 966 M€ sur l’année 2022. En 2021, ils avaient diminué de 84 M€. • L’augmentation du taux de couverture global est principalement liée à : 1) la mise à jour des paramètres de calcul IFRS9 et plus particulièrement de la Loss Given Default pour la France et le Brésil au premier semestre 2022, qui avaient été figés en octobre 2021 2) de l’impact de la mise à jour des provisions forward-looking 3) la mise en place d’un ajustement pour le risque Inflation sur les portefeuilles Grand Public, et d’un ajustement sur les clients fragiles. Sur le réseau de concessionnaires, le coût du risque est constitué d’une reprise de provisions pour dépréciation de 21M€. L’ajustement « forward-looking » compris dans ces chiffres intègre une composante macro-économique et une composante collective. Sur la clientèle l’ajustement « forward-looking » est en dotation de 37 M€ : • 37 M€ d’augmentation au titre de la mise à jour de la composante macro-économique, pour laquelle des modèles internes de stress des paramètres PD et LGD ont été utilisés dans certain pays (notamment la France, L’Allemagne et l’Italie) • 0,1 M€ de reprise au titre de la provision collective sur les acteurs économiques dont les secteurs sont les plus touchés par la crise du Covid. Sur le réseau l’ajustement « forward-looking » est en reprise de 24 M€. La proportion de créances clientèle en défaut est légèrement baissé à 2,4% en diminution de 0,1 point par rapport à décembre 2021. La ventilation des opérations avec la clientèle et les provisions associées à chaque classe IFRS9 sont détaillées en notes 7. 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 Les provisions statistique et sectorielle s’établissent à 147,9 MEUR contre 134,8 MEUR en décembre 2021 En millions d'euros Clientèle Réseau Total 12/2022 Bucket 1 Bucket 2 Bucket 3 Bucket 1 Bucket 2 Bucket 3 France 28,8 16,8 1,2 1,0 0,0 0,0 47,9 Brésil 1,2 1,7 2,3 0,1 0,0 5,4 Italie 7,7 9,1 0,8 (0,0) (0,0) 0,1 17,7 Espagne 10,9 6,4 1,6 0,1 18,9 Maroc 6,0 2,0 0,6 0,0 (0,0) 0,0 8,7 Royaume-Uni 9,5 2,7 0,3 12,5 Allemagne 7,3 6,2 0,9 0,0 14,4 Colombie 1,9 4,1 0,4 0,0 6,5 Portugal 1,8 0,8 0,0 0,0 (0,0) 0,0 2,7 Autriche 3,0 0,6 0,0 0,0 3,6 Pologne 2,2 1,2 0,2 0,0 (0,0) 0,0 3,6 Rep. Tchèque 0,7 0,1 0,0 0,0 0,8 Autres 2,0 2,9 0,4 0,1 (0,0) 5,4 Total 83,1 54,6 8,8 1,2 0,0 0,2 147,9 RCI BANQUE SA – Etats financiers consolidés 31 décembre 2022 62 En millions d'euros Clientèle Réseau Total 12/2021 Bucket 1 Bucket 2 Bucket 3 Bucket 1 Bucket 2 Bucket 3 France 27,3 5,8 5,6 9,5 0,4 0,0 48,6 Brésil 3,6 6,0 2,2 1,3 0,2 13,3 Italie 5,8 2,5 2,0 2,0 0,4 0,4 13,0 Espagne 4,3 2,9 2,1 2,7 0,8 0,1 12,9 Maroc 5,8 1,3 1,4 1,1 0,3 0,1 9,9 Royaume-Uni 4,9 1,7 0,7 0,4 0,0 7,7 Allemagne 3,2 2,1 0,8 1,0 0,1 0,0 7,2 Colombie 3,1 0,8 0,7 0,1 0,1 0,0 4,7 Portugal 3,2 0,2 0,1 1,0 0,0 0,0 4,5 Autriche 2,2 0,3 0,1 0,4 0,0 3,0 Pologne 1,5 0,3 0,3 0,6 0,1 2,8 Rep. Tchèque 0,9 0,0 0,0 0,1 0,0 0,0 1,1 Autres 1,9 1,5 0,5 1,7 0,5 0,0 6,1 Total 67,5 25,5 16,5 21,9 2,8 0,7 134,8 Provisions d’expertise (ajustements complémentaires hors modèle) Un ajustement d’expert des provisions peut être éventuellement apporté au niveau local en cas de nécessité. L’expert peut ajuster l’allocation dans les buckets 1 et 2 d’une exposition ainsi que l’ECL calculée s’il a des informations complémentaires. Ces ajustements doivent être justifiés et sont classés en six catégories : Moratoires &amp;amp; Clients fragiles, Inflation, Loueurs, Individuel, Paramètres de risque IFRS9, Autres. Clients fragiles Le risque de crédit spécifique sur les clients ayant bénéficié de reports ou de différés d’échéances pendant la crise Covid-19 est à présent évalué comme faible ou nul, l’ensemble des clients ayant repris le remboursement de leur prêt depuis plus d’un an. Cependant, en Italie où une part importante du portefeuille a pu bénéficier de moratoires de paiement, une expertise a été conservée sur la base d’un screening de la qualité des contreparties par un Crédit Bureau. Le stock de cette expertise représente encore à fin décembre 2022 une provision de 5,3 M€ contre 31,9 M€ à fin 2021 sur l’ensemble des pays concernés. En outre, le dispositif sur les clients fragiles a été étendu et renforcé en 2022 pour permettre la détection précoce des clients Grand Public susceptibles d’être en difficulté, à travers des arbres de décision ou des scores spécifiques à chaque pays. Les clients en bucket 1 qui se sont vus ainsi attribuer un grade de sévérité moyen ou élevé ont alors été couverts au taux du bucket 2. Le stock de cette expertise complémentaire représente à fin décembre 2022 une provision de 17,4 M€ contre 9,1 M€ à fin 2021 (uniquement sur l’Espagne en 2021). Inflation Sur les portefeuilles Grand Public, un ajustement lié à une dégradation de la solvabilité des clients qui voient le coût de la vie impacté par l’inflation a été généralisé fin 2022. La méthodologie utilisée pour calibrer cet ajustement consiste à estimer quelle part du portefeuille en bucket 1 serait susceptible de basculer en bucket 2 en stressant les éléments de coût de la vie, et de couvrir cette partie du portefeuille en bucket 1 sur la base du taux de provisionnement du bucket 2. Le stock de cette expertise Inflation représente à fin décembre 2022 une provision de 42,7 M€ contre 3,9 M€ à fin 2021. En 2021, l’expertise inflation portait sur le UK qui visait à apprécier l’impact du Brexit. Il a été vérifié que ce montant ne se recoupait pas avec le forward-looking. Loueurs RCI BANQUE SA – Etats financiers consolidés 31 décembre 2022 63 Il s’agit d’expertises liées aux sociétés de location courte durée. Le stock de cette expertise représente 3,7 M€ à fin décembre 2022. Individual En cas d’ajustement hors modèle faisant suite à une revue individuelle de contreparties corporate (hors réseau), l’exposition saine est déclassée en B2. L'application de la forbearance ne doit pas conduire à un déclassement systématique d'un bucket à un autre (et notamment du bucket 1 au bucket 2) mais il doit faire l’objet d’une analyse (sur base individuelle ou collective) des contreparties pour déterminer celles qui subissent une véritable dégradation de leur risque de crédit sur la durée de vie de l’actif de celles qui ne rencontrent que des « problèmes de liquidités temporaires ». Ces expertises sont appliquées lors de revues individuelles d’entreprises réalisées à partir d’un seuil minimum d’encours. Elles représentent 20,5 M€ à fin décembre 2022, en reprise de 11,2 M€ par rapport à fin décembre 2021. Cette reprise est concentrée sur la France et s’explique par l’amélioration des indicateurs financiers des entreprises soumises à revue individuelle. Paramètres Risque IFRS9 Ces expertises sont réalisées afin de couvrir des biais ou incertitudes sur les paramètres de risque. Elles peuvent également être appliquées pour anticiper des évolutions de paramètres ou des changements de modèles. Elles s’élèvent à 17,3 M€ à fin décembre 2022 contre 32,4 M€ à fin décembre 2021. Autres Les expertises de ce type sont celles qui n’ont pas été classées dans une des cinq autres catégories. Elles totalisent 3,5 M€ à fin décembre 2022. 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2022.Note 16 : Dépréciations et provisions constituées en couverture d'un risque de contrepartie En millions d'euros 12/2021 Dotations Reprises Autres (*) variations 12/2022 Utilisées Non Utilisées Dépréciations sur opérations bancaires 1 052 423 (219) (109) (6) 1 141 Opérations avec la clientèle 1 052 423 (219) (109) (6) 1 141 Dont dépréciation sur créances saines 313 185 (64) (57) (2) 375 Dont dépréciation sur créances dégradées depuis l'origination 170 94 (59) (21) 1 185 Dont dépréciation des créances en défaut 569 144 (96) (31) (5) 581 Provisions sur opérations non bancaires 3 1 (1) (1) 2 Autres couvertures d'un risque de contrepartie 3 1 (1) (1) 2 Provisions sur opérations bancaires 14 15 (10) 1 20 Provisions sur engagement par signature 8 11 (8) 11 Provisions pour risques de litiges 6 4 (2) 1 9 Total couverture des risques de contreparties 1 069 439 (220) (120) (5) 1 163 (*) Autres variations = Reclassement, effet des variations de change, effet de la variation du périmètre La ventilation par marché des dépréciations de l'actif liées aux opérations avec la clientèle est présentée en note 7.Note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row>
    <row r="8">
      <c r="A8" t="inlineStr">
        <is>
          <t>ifrs-full:DisclosureOfAccountingJudgementsAndEstimatesExplanatory</t>
        </is>
      </c>
      <c r="B8" t="inlineStr">
        <is>
          <t>Informations relatives aux jugements et estimations comptables [text block]</t>
        </is>
      </c>
      <c r="C8" t="inlineStr">
        <is>
          <t>fr</t>
        </is>
      </c>
      <c r="D8" t="inlineStr">
        <is>
          <t>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dépréciation.D) Estimations et jugements Pour établir ses comptes, le groupe Mobilize Financial Services doit procéder à des estimations et faire des hypothèses qui affectent la valeur comptable de certains éléments d’actifs et de passifs, de produits et de charges, ainsi que les informations données dans certaines notes de l’annexe. Le groupe Mobilize Financial Services revoit ses estimations et appréciations de manière régulière pour prendre en compte l’expérience passée et les autres facteurs jugés pertinents au regard des conditions économiques. En fonction de l’évolution de ces hypothèses ou de conditions différentes de celles qui avaient été prévues, les montants figurant dans ses futurs états financiers pourraient différer RCI BANQUE SA – Etats financiers consolidés 31 décembre 2022 67 des estimations actuelles. La valeur recouvrable des créances sur la clientèle et les provisions sont les principaux postes des états financiers dépendant d’estimations et jugements. Ces estimations sont prises en compte dans chacune des notes correspondantes. Des modifications ont été apportées aux jugements et hypothèses retenus par rapport à décembre 2021 concernant : • Le forward looking pour lequel des modèles internes ont été utilisés pour déterminer certains paramètres de calcul ; • Les ajustements d'ECL passés en complément des ECL issus des modèles de calcul pour prendre en compte le contexte d'arrêté particulier en lien avec la situation macro-économique." Mis à part les points ci-dessus, les principales zones de jugement et d’estimation pour l’établissement des comptes consolidés restent identiques.Provisions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E8" t="inlineStr">
        <is>
          <t>Hypothèses significatives pour les calculs de pertes attendues IFRS 9 : Elles sont proches de celles retenues au cours de l’exercice 2022, auxquelles s’ajoutent l’effet défavorable prévisible sur le montant des provisions de l’application de la nouvelle définition du défaut pour le périmètre traité en méthode avancé. Forward-looking La provision « forward-looking » est composée d’une provision statistique et d’une provision d’expertise sectorielle. Evolutions des paramètres de calcul du forward-looking statistique en 2022 : Mobilize Financial Services (MFS) ne disposait pas dans le passé de modèles internes afin d’effectuer les projections des paramètres de risque de crédit tels que la PD (Probabilité de Défaut) et la LGD (Loss Given Default) nécessaires au calcul des provisions IFRS9 forward-looking. A la place étaient utilisés des benchmarks fournis par l'EBA 58 RCI BANQUE SA – Etats financiers consolidés 31 décembre 2022 59 (European Banking Authority) dans le cadre des exercices de Stress-Tests bancaires menés tous les 2 ans sous la supervision de la BCE (Banque Central Européenne). Les benchmarks ainsi utilisés dataient du dernier exercice de stress-testing (1er trimestre 2021). Dans le cadre du SREP (Supervisory review and evaluation process), la BCE a toutefois demandé à MFS, de disposer de modèles internes. MFS a par conséquent développé des modèles internes (sur les portefeuilles où cela était possible, c’est-à-dire disposant d’une volumétrie et d’une qualité de données suffisante) et a utilisé ces modèles pour le calcul des provisions forward-looking statistiques en 2022. Des proxys ont été mis en place pour les portefeuilles ne disposant pas de modèles internes (Exemple de proxys utilisés : Moyenne des résultats des portefeuilles disposant de modèles internes pour les portefeuilles ne disposant pas de modèles internes). La provision statistique est basée sur 3 scénarios : • Scénario « Stability » : Stabilité pendant 3 ans des paramètres de provisions des pertes attendues (ECL : Expected Credit Losses), sur la base des derniers paramètres de risque disponibles ; • Scénario « Baseline » : Utilisation des paramètres de stress issus de modèles internes développés en 2022. Les projections sont basées sur des données macro-économiques utilisées pour l’ICAAP (Internal Capital Adequacy Assessment Process) de l’institution datant de 09/2022 (à l’exception du brésil où les données macro-économiques utilisées datent de 02/2022). Cela permet ainsi de stresser les PD et LGD, et donc les ECL (Expected Credit Losses) sur les portefeuilles disposant de modèles. • Scénario « Adverse » : Approche similaire au scénario « Baseline » mais avec une utilisation de données macro-économiques dégradées amenant à des ECL plus élevés. Les différents scénarios sont ensuite pondérés pour tenir compte des dernières projections macro-économiques à date de l’OCDE (PIB, Taux de chômage et inflation) et ainsi calculer une provisoin forward looking statistique (Montant de la provision obtenue par différence avec les provisions comptables IFRS 9 du scénario stability). Entre décembre 2021 et décembre 2022, les scénarios macro-économiques de l’OCDE retenus pour les pondérations ont évolué négativement compte tenu de l’évolution de l’environnement économique : • L’OCDE a revue à la baisse les prévisions de PIB sur 2022 et 2023 sur la majorité de pays. Sur 2022 les prévisions ont été abaissées de -1,6 points sur la France, -2.3 points sur l’Allemagne, -0,9 point sur l’Espagne et sur l’Italie et -0,3 point sur le Royaume-Uni. A l’inverse, au brésil la prévision s’est améliorée de 1,3 points. Sur 2023 la dégradation des prévisions de PIB a été la plus marque sur les pays suivants : -1,5 points sur la France, environ -2,5 points sur l’Allemagne, l’Espagne, l’Italie et le Royaume-Uni et -0,9 sur le brésil. • Les prévisions de chômage sur 2022 et 2023 sont très légèrement favorables dans la majorité des pays. Stable en France, Royaume-Uni, Allemagne et Italie, avec une variation entre -0,7 et +0,4 entre sur 2022 et 2023. L’OCDE prévoit une amélioration en Espagne de 1,3 points en 2022 et -0,7 sur 2023. Au Brésil, l’OCDE prévoit une baisse de plus de 3 points sur les 2 années. • En ce qui concerne l’inflation, la majorité des pays a connu une très forte inflation en 2022 (Supérieur à 8 points sauf la France à 5,9%). En 2023, l’inflation prévue par l’OCDE pour l’ensemble des pays se situe entre 4,8% (Espagne) et 8,8 % (Brésil). Depuis la crise du Covid-19, la provision forward-looking intègre également une provision sectorielle et a donc 2 composantes, une provision statistique et une provision sectorielle. Le calcul est réalisé après retraitement dans la provision statistique des provisions sectorielles pour ne pas avoir de doubles provisions sur les encours. Forward-Looking - Approche sectorielle Le forward-looking sectoriel regroupe les particuliers travaillant pour un employeur se situant dans des secteurs à risque. De la même manière qu’au 31 décembre 2021, l’estimation de la provision forward-looking a été complétée sur des segments de clientèle Grand Public et Corporate jugés plus particulièrement impacté par la crise. En l’absence de retards de paiement matérialisé, les segments concernés ont été maintenus dans leur bucket d’origine. S’agissant des expositions Grand Public, les clients France et du Royaume-Uni employés dans des secteurs d’activité risqués ont fait l’objet d’un ajustement amenant le taux de couverture à celui du Stage 2 de chaque secteur considéré. Cet ajustement porte sur 869 M€ d’encours. RCI BANQUE SA – Etats financiers consolidés 31 décembre 2022 60 FL Scenario Poids - Decembre 2021 FL Scenario Poids - Decembre 2022 2022 vs 2021 Quant aux expositions Corporate sur des clients opérant dans des secteurs d’activité particulièrement affectés par la crise mais pour lesquels une analyse individuelle n’était pas envisageable, là aussi l’ajustement réalisé a consisté à porter le taux de provisionnement au taux constaté sur les encours des mêmes segments comptabilisés en bucket 2. Les encours Corporate concernés s’élèvent à 1 046M€. Depuis fin 2020, les principaux secteurs d’activité touchés par la crise Covid-19 (hôtellerie, restauration, transport de passagers, etc.) ont fait l’objet d’une couverture additionnelle en appliquant le taux de couverture des encours B2, aux expositions B1. Ils ont été ponctuellement complétés de quelques secteurs propres à certains pays. La provision au bilan résultant de cet ajustement représente 46,9 M€ à fin décembre 2022 contre 47 M€ à fin décembre 2021. Forward-looking – Approche statistique Du fait de l’utilisation des modèles internes dans le calcul du forward-looking statistique, le scénario Baseline est devenu le scénario avec des projections des données macro-économiques les plus en ligne avec celles de l’OCDE (datant de novembre 2022). Compte tenu de la forte volatilité observée au cours des dernières années (covid en 2019, confinements, guerre en Ukraine, crise des semi-conducteurs) et des changements macro-économiques observés en 2022 (accélération de l’inflation), la probabilité d’occurrence du scénario « Stability » a été considérée comme relativement faible. Il reste donc comme un scénario potentiel mais le poids de ce scénario a été réduit par rapport aux exercices précédents afin notamment d’obtenir une meilleure représentativité du scénario « Baseline » étant donné son alignement avec les projections de l’OCDE de novembre 2022. Ainsi, par rapport aux pondérations du 31 décembre 2021, le groupe Mobilize Financial Services a ainsi décidé, dans la majorité des pays, de réduire le poids du scénario Stabilité et d’augmenter le poids du scénario « Baseline ». stability Baseline Adverse stability Baseline Adverse stability Baseline Adverse France 0.75 0.05 0.20 0.10 0.65 0.25 -0.65 0.60 0.05 Germany 0.75 0.10 0.15 0.10 0.60 0.30 -0.65 0.50 0.15 Italy 0.70 0.05 0.25 0.10 0.65 0.25 -0.60 0.60 0.00 UK 0.70 0.05 0.25 0.10 0.65 0.25 -0.60 0.60 0.00 Brazil 0.50 0.10 0.40 0.55 0.10 0.35 0.05 0.00 -0.05 Spain 0.70 0.05 0.25 0.10 0.65 0.25 -0.60 0.60 0.00 Korea Hors G7 (ECLAT) 0.65 0.75 0.20 0.05 0.15 0.20 0.10 0.10 0.65 0.65 0.25 0.25 -0.55 -0.65 0.45 0.60 0.10 0.05 • Activité financement clientèle : les scénarios « Stability » de l’ensemble des pays hors Brésil ont été diminués à 10% afin de prendre en compte l’utilisation des modèles internes et un scénario baseline plus en phase avec les dernières données économiques. Sur le Brésil, la pondération a été maintenu à 55% comme sur l’exercice précédent afin de prendre en compte la volatilité des données macroéconomiques du pays ces dernières années (instabilité non capturée par le scénario baseline). Les scénarios « Baseline » étant les plus en ligne avec les prévisions macro-économiques de l’OCDE ont été pondérés à 65%, seules exceptions, l’Allemagne et le Brésil. L’Allemagne avec un scénario « Baseline » pondéré à 60% afin de tenir compte d’un décalage entre les prévisions de croissance du PIB dans ce scénario et la décroissance prévue par l’OCDE. La macroéconomie Allemand affiche un PIB supérieur et une inflation inférieure à celle récent de l'OCDE, le risque est un peu plus élevé et nous proposons d'avoir un poids plus élevé du scénario défavorable à 30 %. Le Brésil comme vu précédemment où le scénario « baseline » à été pondéré à 10% du fait de l’incertitude économique observée. Nous pouvons observer une très forte volatilité sur le PIB et le taux de chômage au cours des dernières années au Brésil. La politique du nouveau gouvernement formé en 01/2023 apporte également une incertitude supplémentaire sur les résultats de la politique économique et la réaction potentielle des marchés financiers Les scenarios Adverse ont été pondérés à 25% (hors Allemagne à 30% et Brésil à 35%). • Activité financement réseaux : La pondération de chacun des scénario a été alignée avec les pondérations observées sur l’activité de financement clientèle l’exception du Brésil où le « Baseline » a été pondéré à 10% et l’« Adverse » à 40 en ligne avec la mise à jour précédente de Juin 2022. RCI BANQUE SA – Etats financiers consolidés 31 décembre 2022 61 Suite à ces changements de pondérations, la provision de forward-looking statistique s’établit à 101,2 M€ contre 87,6 M€ en décembre 2021. Sensibilité du forward-looking statistique versus décembre 2021 : L’application d’une pondération de 100 % au scenario « Stability » reviendrait à calculer les ECL sans application de stress et conduirait à une réduction de la provision statistique de 87,6 M€. L’application d’une pondération de 100 % au scenario « Baseline » conduirait à une réduction de 45,7 M€ de la dépréciation statistique. L’application d’une pondération de 100 % au scenario adverse conduirait à une augmentation de 172,2 M€ de cette dépréciation.D) Estimations et jugements Pour établir ses comptes, le groupe Mobilize Financial Services doit procéder à des estimations et faire des hypothèses qui affectent la valeur comptable de certains éléments d’actifs et de passifs, de produits et de charges, ainsi que les informations données dans certaines notes de l’annexe. Le groupe Mobilize Financial Services revoit ses estimations et appréciations de manière régulière pour prendre en compte l’expérience passée et les autres facteurs jugés pertinents au regard des conditions économiques. En fonction de l’évolution de ces hypothèses ou de conditions différentes de celles qui avaient été prévues, les montants figurant dans ses futurs états financiers pourraient différer RCI BANQUE SA – Etats financiers consolidés 31 décembre 2022 67 des estimations actuelles. La valeur recouvrable des créances sur la clientèle et les provisions sont les principaux postes des états financiers dépendant d’estimations et jugements. Ces estimations sont prises en compte dans chacune des notes correspondantes. Des modifications ont été apportées aux jugements et hypothèses retenus par rapport à décembre 2021 concernant : • Le forward looking pour lequel des modèles internes ont été utilisés pour déterminer certains paramètres de calcul ; • Les ajustements d'ECL passés en complément des ECL issus des modèles de calcul pour prendre en compte le contexte d'arrêté particulier en lien avec la situation macro-économique." Mis à part les points ci-dessus, les principales zones de jugement et d’estimation pour l’établissement des comptes consolidés restent identiques.Provisions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row>
    <row r="9">
      <c r="A9" t="inlineStr">
        <is>
          <t>ifrs-full:DisclosureOfAssetsAndLiabilitiesWithSignificantRiskOfMaterialAdjustmentExplanatory</t>
        </is>
      </c>
      <c r="B9" t="inlineStr">
        <is>
          <t>Informations relatives aux actifs et passifs qui présentent un risque important d’ajustement significatif [text block]</t>
        </is>
      </c>
      <c r="C9" t="inlineStr">
        <is>
          <t>fr</t>
        </is>
      </c>
      <c r="D9" t="inlineStr">
        <is>
          <t>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t>
        </is>
      </c>
      <c r="E9" t="inlineStr">
        <is>
          <t>Application de la nouvelle définition du défaut Le groupe Mobilize Financial Services a finalisé en 2021 son projet de mise en conformité à la nouvelle définition du défaut concernant les pays en méthode avancée (France, Italie, Espagne, Allemagne, Royaume Uni et Corée du Sud) et concernant les pays en méthode standard (Brésil et pays hors G7). Les paramètres de provisionnement (probabilité de défaut, évaluation de la perte encourue en cas de défaut d'une contrepartie) sont établis aujourd’hui selon les modalités applicables au nouveau défaut (reconstitution des historiques de calcul, compteur de « days past due » adapté etc). Le paramètre de la perte encourue en cas de défaut d'une contrepartie est mis à jour en rythme mensuel pour tous les pays depuis juin 2022.</t>
        </is>
      </c>
    </row>
    <row r="10">
      <c r="A10" t="inlineStr">
        <is>
          <t>ifrs-full:DisclosureOfSummaryOfSignificantAccountingPoliciesExplanatory</t>
        </is>
      </c>
      <c r="B10" t="inlineStr">
        <is>
          <t>Informations relatives aux principales méthodes comptables [text block]</t>
        </is>
      </c>
      <c r="C10" t="inlineStr">
        <is>
          <t>fr</t>
        </is>
      </c>
      <c r="D10" t="inlineStr">
        <is>
          <t>3. REGLES ET METHODES COMPTABLES 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 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 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 B) Principes de consolidation Périmètre et méthodes de consolidation Les comptes consolidés intègrent les comptes des sociétés contrôlées au sens d’IFRS 10 (entreprises associées ou contrôle conjoint – co-entreprises), directement ou indirectement, par le groupe (filiales et succursales). Les actifs titrisés de Diac SA, de RCI FS Ltd, des succursales italienne, espagnole et allemande pour lesquels le groupe Mobilize Financial Services a conservé la majorité des risques et avantages, sont maintenus à l’actif du bilan. En effet, le groupe garde le contrôle, selon IFRS 10, sur les véhicules fonds commun de titrisation-FCT qu’il crée dans le cadre de ses titrisations car il garde les parts les plus risquées. Ce sont elles qui déterminent qui a le pouvoir dans le véhicule fonds commun de titrisation-FCT. Ainsi, ayant le contrôle, le groupe peut consolider et éliminer les opérations réciproques ; tout en conservant les créances cédées. Les créances cédées, les intérêts courus qui y sont rattachés ainsi que les provisions afférentes figurent toujours à l'actif du bilan du groupe. En parallèle, les emprunts obligataires émis par le Fonds sont intégrés au passif du bilan du groupe ainsi que les charges y afférentes. Ainsi, lors de la titrisation, le groupe ne décomptabilise pas les créances titrisées car le véhicule (fonds commun de titrisation-FCT), qui gère la titrisation, reste sous le contrôle du groupe Mobilize Financial Services. Le paragraphe 3.2.4 IFRS9, vient appuyer cette absence de dé-comptabilisation des créances cédées dans le cadre des programmes de titrisation. A noter que dans le cadre du business model de « collecte », dans le cadre de la politique comptable et de seuils pratiqués par le groupe, les cessions de créances via la titrisation sont les cessions peu fréquentes mais significatives. Ces cessions de créances via la titrisation ne remettent pas en cause le business model de « collecte » appliqué à ces portefeuilles. Les entreprises associées et co-entreprises sont comptabilisées par mise en équivalence (IFRS 11). Les transactions significatives entre les sociétés consolidées sont éliminées. Les sociétés consolidées par le groupe Mobilize Financial Services sont principalement les sociétés de financement des ventes de véhicules Renault, Nissan, Dacia, Samsung et Datsun ainsi que les sociétés de service associées. 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 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 C) Présentation des états financiers Les états de synthèse sont établis sur la base du format proposé par l’Autorité des Normes Comptables (ANC) dans sa recommandation n° 2017-02 du 14 juin 2017 relative au format des comptes consolidés des établissements du secteur bancaire établis selon les normes comptables internationales. Le résultat d’exploitation inclut l’ensemble des produits et coûts directement liés aux activités du groupe, que ces produits et charges soient récurrents ou qu’ils résultent de décisions ou d’opérations ponctuelles, comme les coûts de restructuration. D) Estimations et jugements Pour établir ses comptes, le groupe Mobilize Financial Services doit procéder à des estimations et faire des hypothèses qui affectent la valeur comptable de certains éléments d’actifs et de passifs, de produits et de charges, ainsi que les informations données dans certaines notes de l’annexe. Le groupe Mobilize Financial Services revoit ses estimations et appréciations de manière régulière pour prendre en compte l’expérience passée et les autres facteurs jugés pertinents au regard des conditions économiques. En fonction de l’évolution de ces hypothèses ou de conditions différentes de celles qui avaient été prévues, les montants figurant dans ses futurs états financiers pourraient différer RCI BANQUE SA – Etats financiers consolidés 31 décembre 2022 67 des estimations actuelles. La valeur recouvrable des créances sur la clientèle et les provisions sont les principaux postes des états financiers dépendant d’estimations et jugements. Ces estimations sont prises en compte dans chacune des notes correspondantes. Des modifications ont été apportées aux jugements et hypothèses retenus par rapport à décembre 2021 concernant : • Le forward looking pour lequel des modèles internes ont été utilisés pour déterminer certains paramètres de calcul ; • Les ajustements d'ECL passés en complément des ECL issus des modèles de calcul pour prendre en compte le contexte d'arrêté particulier en lien avec la situation macro-économique." Mis à part les points ci-dessus, les principales zones de jugement et d’estimation pour l’établissement des comptes consolidés restent identiques. 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Comptabilisé à la</t>
        </is>
      </c>
      <c r="E10" t="inlineStr">
        <is>
          <t>3. REGLES ET METHODES COMPTABLES 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 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 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 B) Principes de consolidation Périmètre et méthodes de consolidation Les comptes consolidés intègrent les comptes des sociétés contrôlées au sens d’IFRS 10 (entreprises associées ou contrôle conjoint – co-entreprises), directement ou indirectement, par le groupe (filiales et succursales). Les actifs titrisés de Diac SA, de RCI FS Ltd, des succursales italienne, espagnole et allemande pour lesquels le groupe Mobilize Financial Services a conservé la majorité des risques et avantages, sont maintenus à l’actif du bilan. En effet, le groupe garde le contrôle, selon IFRS 10, sur les véhicules fonds commun de titrisation-FCT qu’il crée dans le cadre de ses titrisations car il garde les parts les plus risquées. Ce sont elles qui déterminent qui a le pouvoir dans le véhicule fonds commun de titrisation-FCT. Ainsi, ayant le contrôle, le groupe peut consolider et éliminer les opérations réciproques ; tout en conservant les créances cédées. Les créances cédées, les intérêts courus qui y sont rattachés ainsi que les provisions afférentes figurent toujours à l'actif du bilan du groupe. En parallèle, les emprunts obligataires émis par le Fonds sont intégrés au passif du bilan du groupe ainsi que les charges y afférentes. Ainsi, lors de la titrisation, le groupe ne décomptabilise pas les créances titrisées car le véhicule (fonds commun de titrisation-FCT), qui gère la titrisation, reste sous le contrôle du groupe Mobilize Financial Services. Le paragraphe 3.2.4 IFRS9, vient appuyer cette absence de dé-comptabilisation des créances cédées dans le cadre des programmes de titrisation. A noter que dans le cadre du business model de « collecte », dans le cadre de la politique comptable et de seuils pratiqués par le groupe, les cessions de créances via la titrisation sont les cessions peu fréquentes mais significatives. Ces cessions de créances via la titrisation ne remettent pas en cause le business model de « collecte » appliqué à ces portefeuilles. Les entreprises associées et co-entreprises sont comptabilisées par mise en équivalence (IFRS 11). Les transactions significatives entre les sociétés consolidées sont éliminées. Les sociétés consolidées par le groupe Mobilize Financial Services sont principalement les sociétés de financement des ventes de véhicules Renault, Nissan, Dacia, Samsung et Datsun ainsi que les sociétés de service associées. 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 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 C) Présentation des états financiers Les états de synthèse sont établis sur la base du format proposé par l’Autorité des Normes Comptables (ANC) dans sa recommandation n° 2017-02 du 14 juin 2017 relative au format des comptes consolidés des établissements du secteur bancaire établis selon les normes comptables internationales. Le résultat d’exploitation inclut l’ensemble des produits et coûts directement liés aux activités du groupe, que ces produits et charges soient récurrents ou qu’ils résultent de décisions ou d’opérations ponctuelles, comme les coûts de restructuration. D) Estimations et jugements Pour établir ses comptes, le groupe Mobilize Financial Services doit procéder à des estimations et faire des hypothèses qui affectent la valeur comptable de certains éléments d’actifs et de passifs, de produits et de charges, ainsi que les informations données dans certaines notes de l’annexe. Le groupe Mobilize Financial Services revoit ses estimations et appréciations de manière régulière pour prendre en compte l’expérience passée et les autres facteurs jugés pertinents au regard des conditions économiques. En fonction de l’évolution de ces hypothèses ou de conditions différentes de celles qui avaient été prévues, les montants figurant dans ses futurs états financiers pourraient différer RCI BANQUE SA – Etats financiers consolidés 31 décembre 2022 67 des estimations actuelles. La valeur recouvrable des créances sur la clientèle et les provisions sont les principaux postes des états financiers dépendant d’estimations et jugements. Ces estimations sont prises en compte dans chacune des notes correspondantes. Des modifications ont été apportées aux jugements et hypothèses retenus par rapport à décembre 2021 concernant : • Le forward looking pour lequel des modèles internes ont été utilisés pour déterminer certains paramètres de calcul ; • Les ajustements d'ECL passés en complément des ECL issus des modèles de calcul pour prendre en compte le contexte d'arrêté particulier en lien avec la situation macro-économique." Mis à part les points ci-dessus, les principales zones de jugement et d’estimation pour l’établissement des comptes consolidés restent identiques. 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&amp;gt;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&amp;gt;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t>
        </is>
      </c>
    </row>
    <row r="11">
      <c r="A11" t="inlineStr">
        <is>
          <t>ifrs-full:StatementOfIFRSCompliance</t>
        </is>
      </c>
      <c r="B11" t="inlineStr">
        <is>
          <t>Déclaration de conformité aux IFRS [text block]</t>
        </is>
      </c>
      <c r="C11" t="inlineStr">
        <is>
          <t>fr</t>
        </is>
      </c>
      <c r="D11" t="inlineStr">
        <is>
          <t>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t>
        </is>
      </c>
      <c r="E11" t="inlineStr">
        <is>
          <t>Les états financiers du groupe Mobilize Financial Services arrêtés au 31 décembre 2022 ont été préparés en conformité avec le référentiel IFRS (International Financial Reporting Standards) publié par l’IASB (International Accounting Standards Board) au 31 décembre 2022 et tel qu’adopté dans l’Union européenne à la date de clôture des comptes.</t>
        </is>
      </c>
    </row>
    <row r="12">
      <c r="A12" t="inlineStr">
        <is>
          <t>ifrs-full:DisclosureOfChangesInAccountingPoliciesExplanatory</t>
        </is>
      </c>
      <c r="B12" t="inlineStr">
        <is>
          <t>Informations relatives aux modifications des méthodes comptables [text block]</t>
        </is>
      </c>
      <c r="C12" t="inlineStr">
        <is>
          <t>fr</t>
        </is>
      </c>
      <c r="D12" t="inlineStr">
        <is>
          <t>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t>
        </is>
      </c>
      <c r="E12" t="inlineStr">
        <is>
          <t>A) Evolutions des principes comptables Le groupe Mobilize Financial Services applique les normes et amendements parus au Journal Officiel de l’Union européenne d’application obligatoire à compter du 1er janvier 2022.  Nouveaux textes d’application obligatoire au 1 er janvier 2022 Amendement IAS 16 Produits générés avant l'utilisation prévue Amendement IFRS 3 Mise à jour de la référence au cadre conceptuel Amendement IAS 37 Coûts à prendre en compte pour déterminer si le contrat est déficitaire RCI BANQUE SA – Etats financiers consolidés 31 décembre 2022 64 Améliorations annuelles (cycle 2018- 2020) Processus annuel d'amélioration des normes L’application de ces amendements à compter du 1er janvier 2022 est sans effet significatif sur les états financiers du groupe.  Nouveaux textes non appliqués par anticipation par le groupe Amendement IAS 1 Information sur les méthodes comptables significatives 1er janvier 2023 Amendement IAS 8 Définition des estimations comptables 1er janvier 2023 IFRS 17 et amendements Contrats d’assurance 1er janvier 2023 Amendement IFRS 17 Première application d’IFRS 17 et d’IFRS 9 – Informations comparatives 1er janvier 2023 Amendement IAS 12 Impôt différé rattaché à des actifs et des passifs issus d’une même transaction 1er janvier 2023 Le groupe Mobilize Financial Services n’anticipe à ce stade aucun impact significatif sur les comptes consolidés du fait de l’application des amendements à IAS 1, IAS 8 et IAS 12. La norme IFRS 17 – Contrats d’assurance, publiée le 18 mai 2017 et modifiée par les amendements du 25 juin 2020, énonce les principes de reconnaissance, d’évaluation, de présentation et d’informations à fournir pour les contrats d’assurance. Elle remplace la norme IFRS 4 - Contrats d’assurance et sera applicable au titre des exercices débutant à compter du 1er janvier 2023. IFRS 17 s’applique principalement dans le groupe Mobilize Financial Services aux contrats d’assurance-crédit émis et aux accords de réassurance contractés par les sociétés RCI Life et RCI Insurance. Les contrats seront désormais évalués selon le modèle général (dit « building blocks approach ») comprenant : (1) les estimations des flux de trésorerie futurs actualisés suivant l’approche dite « ascendante » qui consiste à déterminer les taux d’actualisation en ajustant une courbe de taux sans risque pour tenir compte des caractéristiques de liquidité du portefeuille de contrats d’assurance, (2) un ajustement pour le risque non financier appliqué suivant la méthode des niveaux de confiance et (3) la marge sur services contractuels. La marge sur services contractuels sera reconnue en compte de résultat en fonction des unités de couverture fournies sur la période, c’est-à-dire en fonction de l’amortissement du crédit assuré. Le groupe Mobilize Financial Services prévoit que l’application rétrospective modifiée à partir du 1er janvier 2023 de la norme IFRS 17 aura un effet positif sur les capitaux propres de l’ordre de 130 millions d’euros au 1er janvier 2022, date de la transition. En date de transition, et en application d’IFRS 17, le montant des provisions techniques sur contrats d’assurance net du montant des actifs de réassurance est estimé aux alentours de 129 millions d’euros et le stock de marge sur services contractuels est estimé aux alentours de 332 millions d’euros aux bornes du groupe Mobilize Financial Services. Aucun contrat onéreux n’a été recensé dans le portefeuille en date de transition. Le calcul de l’impact de l’application d’IFRS 17 sur le compte de résultat 2022 est en cours de finalisation.  Autres normes et amendements non encore adoptés par l’Union Européenne Amendement IAS 1 Classement des passifs en tant que passifs courants ou non courants. 1er janvier 2023 Amendement IFRS 16 Passif de location dans le cadre d’une cession-bail 1er janvier 2024 Le groupe Mobilize Financial Services est en train d'analyser les impacts potentiels mais à ce stade n’anticipe aucun impact significatif sur les comptes consolidés du fait de l’application de ces amendements.  Interprétation de l’IFRS IC relative à la comptabilisation des « Targeted Long Term Refinancing Operations » (IFRS 9 et IAS 20) La décision de l’IFRS IC visant à clarifier l’analyse et la comptabilisation des transactions TLTRO III a été rendue définitive en mars 2022. Cette décision s’applique aux tirages TLTRO III auxquels le groupe Mobilize Financial Services a choisi d’appliquer IFRS 9. Plus de détails sont fournis sur ces transactions dans la Note 12. RCI BANQUE SA – Etats financiers consolidés 31 décembre 2022 65 </t>
        </is>
      </c>
    </row>
    <row r="13">
      <c r="A13" t="inlineStr">
        <is>
          <t>ifrs-full:DisclosureOfHyperinflationaryReportingExplanatory</t>
        </is>
      </c>
      <c r="B13" t="inlineStr">
        <is>
          <t>Informations relatives à l’information financière dans les économies hyperinflationnistes [text block]</t>
        </is>
      </c>
      <c r="C13" t="inlineStr">
        <is>
          <t>fr</t>
        </is>
      </c>
      <c r="D13" t="inlineStr">
        <is>
          <t>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t>
        </is>
      </c>
      <c r="E13" t="inlineStr">
        <is>
          <t>Hyperinflation en Turquie La Turquie a été identifiée le 16 mars 2022 par l’International Practices Task Force (IPTF) du « Center for Audit Quality » comme un pays à considérer comme étant en hyperinflation pour l’établissement des comptes de l’exercice 2022. L’entité ORFIN Finansman Anonim Sirketi mise en équivalence est en monnaie fonctionnelle locale et a appliqué le retraitement de l’hyperinflation au 31 décembre 2022. Son effet sur la contribution aux comptes du groupe Mobilize Financial Services est jugé non significatif.</t>
        </is>
      </c>
    </row>
    <row r="14">
      <c r="A14" t="inlineStr">
        <is>
          <t>ifrs-full:DisclosureOfBasisOfConsolidationExplanatory</t>
        </is>
      </c>
      <c r="B14" t="inlineStr">
        <is>
          <t>Informations relatives à la base de consolidation [text block]</t>
        </is>
      </c>
      <c r="C14" t="inlineStr">
        <is>
          <t>fr</t>
        </is>
      </c>
      <c r="D14" t="inlineStr">
        <is>
          <t>B) Principes de consolidation Périmètre et méthodes de consolidation Les comptes consolidés intègrent les comptes des sociétés contrôlées au sens d’IFRS 10 (entreprises associées ou contrôle conjoint – co-entreprises), directement ou indirectement, par le groupe (filiales et succursales). Les actifs titrisés de Diac SA, de RCI FS Ltd, des succursales italienne, espagnole et allemande pour lesquels le groupe Mobilize Financial Services a conservé la majorité des risques et avantages, sont maintenus à l’actif du bilan. En effet, le groupe garde le contrôle, selon IFRS 10, sur les véhicules fonds commun de titrisation-FCT qu’il crée dans le cadre de ses titrisations car il garde les parts les plus risquées. Ce sont elles qui déterminent qui a le pouvoir dans le véhicule fonds commun de titrisation-FCT. Ainsi, ayant le contrôle, le groupe peut consolider et éliminer les opérations réciproques ; tout en conservant les créances cédées. Les créances cédées, les intérêts courus qui y sont rattachés ainsi que les provisions afférentes figurent toujours à l'actif du bilan du groupe. En parallèle, les emprunts obligataires émis par le Fonds sont intégrés au passif du bilan du groupe ainsi que les charges y afférentes. Ainsi, lors de la titrisation, le groupe ne décomptabilise pas les créances titrisées car le véhicule (fonds commun de titrisation-FCT), qui gère la titrisation, reste sous le contrôle du groupe Mobilize Financial Services. Le paragraphe 3.2.4 IFRS9, vient appuyer cette absence de dé-comptabilisation des créances cédées dans le cadre des programmes de titrisation. A noter que dans le cadre du business model de « collecte », dans le cadre de la politique comptable et de seuils pratiqués par le groupe, les cessions de créances via la titrisation sont les cessions peu fréquentes mais significatives. Ces cessions de créances via la titrisation ne remettent pas en cause le business model de « collecte » appliqué à ces portefeuilles. Les entreprises associées et co-entreprises sont comptabilisées par mise en équivalence (IFRS 11). Les transactions significatives entre les sociétés consolidées sont éliminées. Les sociétés consolidées par le groupe Mobilize Financial Services sont principalement les sociétés de financement des ventes de véhicules Renault, Nissan, Dacia, Samsung et Datsun ainsi que les sociétés de service associées. 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 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t>
        </is>
      </c>
      <c r="E14" t="inlineStr">
        <is>
          <t>B) Principes de consolidation Périmètre et méthodes de consolidation Les comptes consolidés intègrent les comptes des sociétés contrôlées au sens d’IFRS 10 (entreprises associées ou contrôle conjoint – co-entreprises), directement ou indirectement, par le groupe (filiales et succursales). Les actifs titrisés de Diac SA, de RCI FS Ltd, des succursales italienne, espagnole et allemande pour lesquels le groupe Mobilize Financial Services a conservé la majorité des risques et avantages, sont maintenus à l’actif du bilan. En effet, le groupe garde le contrôle, selon IFRS 10, sur les véhicules fonds commun de titrisation-FCT qu’il crée dans le cadre de ses titrisations car il garde les parts les plus risquées. Ce sont elles qui déterminent qui a le pouvoir dans le véhicule fonds commun de titrisation-FCT. Ainsi, ayant le contrôle, le groupe peut consolider et éliminer les opérations réciproques ; tout en conservant les créances cédées. Les créances cédées, les intérêts courus qui y sont rattachés ainsi que les provisions afférentes figurent toujours à l'actif du bilan du groupe. En parallèle, les emprunts obligataires émis par le Fonds sont intégrés au passif du bilan du groupe ainsi que les charges y afférentes. Ainsi, lors de la titrisation, le groupe ne décomptabilise pas les créances titrisées car le véhicule (fonds commun de titrisation-FCT), qui gère la titrisation, reste sous le contrôle du groupe Mobilize Financial Services. Le paragraphe 3.2.4 IFRS9, vient appuyer cette absence de dé-comptabilisation des créances cédées dans le cadre des programmes de titrisation. A noter que dans le cadre du business model de « collecte », dans le cadre de la politique comptable et de seuils pratiqués par le groupe, les cessions de créances via la titrisation sont les cessions peu fréquentes mais significatives. Ces cessions de créances via la titrisation ne remettent pas en cause le business model de « collecte » appliqué à ces portefeuilles. Les entreprises associées et co-entreprises sont comptabilisées par mise en équivalence (IFRS 11). Les transactions significatives entre les sociétés consolidées sont éliminées. Les sociétés consolidées par le groupe Mobilize Financial Services sont principalement les sociétés de financement des ventes de véhicules Renault, Nissan, Dacia, Samsung et Datsun ainsi que les sociétés de service associées. 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 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t>
        </is>
      </c>
    </row>
    <row r="15">
      <c r="A15" t="inlineStr">
        <is>
          <t>ifrs-full:DescriptionOfAccountingPolicyForGoodwillExplanatory</t>
        </is>
      </c>
      <c r="B15" t="inlineStr">
        <is>
          <t>Description de la méthode comptable concernant le goodwill [text block]</t>
        </is>
      </c>
      <c r="C15" t="inlineStr">
        <is>
          <t>fr</t>
        </is>
      </c>
      <c r="D15" t="inlineStr">
        <is>
          <t>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t>
        </is>
      </c>
      <c r="E15" t="inlineStr">
        <is>
          <t>Coût d'acquisition des titres et goodwill Les goodwill sont évalués, à la date d’acquisition, comme étant l’excédent entre : • Le total de la contrepartie transférée évaluée à la juste valeur ainsi que le montant éventuel d’une participation ne donnant pas le contrôle dans l’entreprise acquise et • Le solde net des montants des actifs identifiables acquis et des passifs. Les frais connexes à l’acquisition comme les commissions d’apporteurs d’affaires, les honoraires de conseil, juridiques, comptables, de valorisation et autres honoraires professionnels ou de conseil, sont enregistrés en charges pour les périodes au cours desquelles les coûts sont encourus et les services reçus. Les coûts d’émission de titres d’emprunt ou de capitaux propres sont eux comptabilisés selon IAS 32 et IFRS9. Si le regroupement d’entreprises génère un goodwill négatif, celui-ci est enregistré immédiatement en résultat. RCI BANQUE SA – Etats financiers consolidés 31 décembre 2022 66 Un test de dépréciation est effectué, au minimum une fois par an et dès que survient un indice de perte de valeur, en comparant la valeur comptable des actifs à leur valeur recouvrable, celle-ci étant définie comme la plus élevée entre la juste valeur (diminuée du coût de cession) et la valeur d’utilité. La valeur d’utilité est fondée sur une approche de marché, elle est déterminée par l’utilisation de multiples pour chacun des groupes d’unités génératrices de trésorerie, constituées d’entités juridiques ou de regroupement d’entités juridiques dans un même pays. Un taux d’actualisation unique est utilisé pour l’ensemble des UGT testées, composé du taux sans risque à 10 ans augmenté de la prime de risque moyenne du secteur dans lequel ces dernières évoluent. L’horizon des données prévisionnelles relatives au résultat est de 1 an. Les goodwill sont donc évalués à leur coût diminué du cumul des pertes de valeur éventuelles. Le cas échéant, une dépréciation est inscrite au compte de résultat. Les transactions avec les participations ne donnant pas le contrôle (achats/cessions) sont comptabilisées comme des transactions en capital. La différence entre la rémunération reçue ou versée et la valeur comptable des participations ne donnant pas le contrôle cédées ou rachetées est reconnue directement en capitaux propres.</t>
        </is>
      </c>
    </row>
    <row r="16">
      <c r="A16" t="inlineStr">
        <is>
          <t>ifrs-full:DisclosureOfNoncontrollingInterestsExplanatory</t>
        </is>
      </c>
      <c r="B16" t="inlineStr">
        <is>
          <t>Informations relatives aux participations ne donnant pas le contrôle [text block]</t>
        </is>
      </c>
      <c r="C16" t="inlineStr">
        <is>
          <t>fr</t>
        </is>
      </c>
      <c r="D16" t="inlineStr">
        <is>
          <t>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t>
        </is>
      </c>
      <c r="E16" t="inlineStr">
        <is>
          <t>Participations ne donnant pas le contrôle Le groupe a consenti des engagements de rachat de participations sur les filiales consolidées par intégration globale détenues par des actionnaires minoritaires. Ces engagements de rachat correspondent pour le groupe à des engagements optionnels (ventes d'options de vente). Le prix d'exercice de ces options est établi en estimant le prix de rachat éventuel que le groupe Mobilize Financial Services aurait à payer aux participations ne donnant pas le contrôle si ces dernières étaient exercées, en tenant compte notamment des résultats futurs du portefeuille de financement existant à la date de clôture et en référence aux dispositions définies dans les contrats de coopération. Conformément aux dispositions prévues par la norme IAS32, le groupe a enregistré un passif au titre des options de vente vendues aux participations ne donnant pas le contrôle des entités contrôlées de manière exclusive, pour un montant total de 186 millions d’euros au 31 décembre 2022, contre 168 millions d’euros au 31 décembre 2021. Ce passif est comptabilisé initialement pour la valeur actualisée du prix d'exercice estimé des options de vente. La contrepartie de ce passif est enregistrée en diminution des participations ne donnant pas le contrôle sous-jacent aux options et pour le solde en diminution des capitaux propres - part des actionnaires de la société mère. L'obligation d'enregistrer un passif alors même que les options de vente ne sont pas exercées conduit, par cohérence, à retenir initialement le même traitement comptable que celui appliqué aux augmentations de pourcentage d'intérêts dans les sociétés contrôlées. A l'échéance de l'engagement, si le rachat n'est pas effectué, les écritures antérieurement comptabilisées sont extournées ; si le rachat est effectué, le montant constaté en passif est annulé en contrepartie du décaissement de trésorerie lié au rachat de la participation ne donnant pas le contrôle. Le détail des filiales dans lesquelles les participations ne donnant pas le contrôle sont significatives sont détaillées en note B.</t>
        </is>
      </c>
    </row>
    <row r="17">
      <c r="A17" t="inlineStr">
        <is>
          <t>ifrs-full:DescriptionOfAccountingPolicyForFinancialInstrumentsExplanatory</t>
        </is>
      </c>
      <c r="B17" t="inlineStr">
        <is>
          <t>Description de la méthode comptable concernant les instruments financiers [text block]</t>
        </is>
      </c>
      <c r="C17" t="inlineStr">
        <is>
          <t>fr</t>
        </is>
      </c>
      <c r="D17" t="inlineStr">
        <is>
          <t>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Comptabilisé à la Facturation (IR) + Solde non exigible (principal) La définition du défaut pour les concessionnaires repose sur la présence d'au moins un des critères de défaut suivants, commun à l'ensemble du périmètre RCI : Défaut: 1. Comptage des jours de retard 2. Impossibilité de payer : une abstention Procédure judiciaire et contentieuse Anomalies d'audit des stocks Fraude Autres indications d'improbabilité de paiement (cf. comme détaillé ci-dessous) Contagion Fin de contrat financier 3. Liquidation judiciaire 4. Déchéance du terme Pour le secteur retail et pour le secteur concessionnaire, sont exclus des créances en défaut : - les créances litigieuses: créances faisant l'objet d'un refus de paiement de la part du client suite à contestation de l'interprétation des clauses du contrat (si la situation financière du client n'apparaît pas compromise), - les clients à conditions de paiement négociables si et seulement si, il n'y a aucun doute sur le recouvrement, - les créances sur lesquelles ne pèse qu'un risque pays: une créance ne doit pas être considérée comme douteuse du seul fait de l'existence d'un risque pays. Les opérations de prêt au jour le jour avec la Banque Centrale figurent dans la rubrique « Caisse, Banques Centrales ». RCI BANQUE SA – Etats financiers consolidés 31 décembre 2022 73 Règles de passage en pertes (write-off) Le traitement des write-offs est précisé dans la norme IFRS 9 §5.4.4 : la valeur brute comptable d'un actif financier est réduite lorsqu'il n’y a pas d’attente raisonnable de rétablissement. Les filiales du groupe Mobilize Financial Services doivent sortir du bilan les encours par la contrepartie d’un compte de perte, et reprendre la dépréciation associée, lorsque le caractère irrécouvrable des créances est confirmé et donc au plus tard lorsque ses droits en tant que créancier sont éteints. En particulier, les créances deviennent irrécouvrables et donc sorties du bilan s’il s’agit : - de créances ayant fait l’objet d’abandons de créances négociés avec le client notamment dans le cadre d’un plan de redressement - de créances prescrites - de créances ayant fait l’objet d’un jugement légal défavorable (résultat négatif des poursuites engagées ou de l’action d’un contentieux) - de créances envers un client disparu. Transferts de bucket (informations complémentaires) En complément des éléments déjà présentés dans la section « Identification et analyse du risque de crédit », les conditions retenues pour le retour en bucket 1 des transactions précédemment classées en bucket 2 sont les suivantes : - pour les portefeuilles retail et réseau, notés en IRB-A, le retour en bucket 1 se fait lorsque le rating de la transaction s'est amélioré. - pour les portefeuilles Clientèle en approche standard non notés, le retour en bucket 1 s'opère douze mois après la date de régularisation du dernier impayé. - pour les portefeuilles Réseau en approche standard, le retour en bucket 1 s'opère au travers de l'amélioration du statut risque du tiers. De plus le retour en bucket 2 des instruments classés en bucket 3 s'opère lorsque le client a remboursé l'intégralité de ses impayés et qu'il ne rencontre plus de critère de défaut. Pour l’activité Clientèle, l’apurement des impayés du client permet le retour de bucket 3 à bucket 2. Pour l’activité Réseau, les lignes de financement originées lorsque le client était en défaut (POCI) restent en bucket 3. En cas de retour sain, les nouvelles expositions suivent ce statut. 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75Titres évalués en juste valeur par capitaux propres (JVOCI) Cette catégorie regroupe les titres qui sont gérés dans le cadre d’un modèle de gestion de collecte et vente et passent les tests SPPI chez le groupe Mobilize Financial Services. Il s’agit de : - Les instruments de dettes : RCI BANQUE SA – Etats financiers consolidés 31 décembre 2022 76 L’évaluation de ces titres se fait à la juste valeur (intérêts courus inclus), les variations de valeur (hors intérêts courus) sont comptabilisées en réserve de réévaluation directement dans les capitaux propres. La dépréciation de ce type de titre suit les modèles préconisés par la norme IFRS 9 en fonction des ECL.P) Emissions structurées et dérivés incorporés Les émissions structurées sont présentes en faible nombre. Elles sont adossées à des instruments dérivés qui viennent neutraliser le dérivé sous-jacent de façon à obtenir un passif synthétique à taux révisable. Les seuls dérivés incorporés identifiés dans le groupe Mobilize Financial Services correspondent à des sous-jacents contenus dans des émissions structurées. Lorsque les dérivés incorporés ne sont pas étroitement liés au contrat hôte, ils sont évalués et comptabilisés séparément à la juste valeur. Les variations de juste valeur sont alors comptabilisées en compte de résultat. Après extraction du dérivé, l'émission structurée (contrat hôte) est évaluée et comptabilisée au coût amorti. RCI BANQUE SA – Etats financiers consolidés 31 décembre 2022 79 Les émissions structurées sont ainsi associées à des swaps dont la branche active présente des caractéristiques strictement identiques à celles du dérivé incorporé, assurant sur le plan économique une couverture efficace. Néanmoins, les dérivés incorporés séparés du contrat hôte et les swaps associés aux émissions structurées sont comptablement réputés détenus à des fins de transaction.Actifs dédiés à l’assurance : L'objectif premier de la stratégie d'investissement du groupe est de protéger et préserver ses actifs, avec toutes les décisions d'investissement à faire conformément au principe de la « personne prudente », tout en recherchant un retour adéquat afin de s'assurer que les investissements sont faits dans le meilleur intérêt des assurés. À cet égard, le portefeuille d'investissement des activités d’assurance peut être considérée comme gérée de manière conservatrice car il est largement composé d'obligations corporate, souveraines et supranationales, les prêts à terme ainsi que les dépôts à vue. À la suite de l'année précédente, le groupe a poursuivi la diversification de ses participations en obligations d'entreprises de qualité investment grade. (cf Note 4) Il est à noter que les obligations et les prêts à terme sont détenus jusqu'à l'échéance conformément à la politique du groupe business model de « collecte ».</t>
        </is>
      </c>
      <c r="E17" t="inlineStr">
        <is>
          <t>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&amp;gt;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&amp;gt;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Comptabilisé à la Facturation (IR) + Solde non exigible (principal) La définition du défaut pour les concessionnaires repose sur la présence d'au moins un des critères de défaut suivants, commun à l'ensemble du périmètre RCI : Défaut: 1. Comptage des jours de retard 2. Impossibilité de payer : une abstention Procédure judiciaire et contentieuse Anomalies d'audit des stocks Fraude Autres indications d'improbabilité de paiement (cf. comme détaillé ci-dessous) Contagion Fin de contrat financier 3. Liquidation judiciaire 4. Déchéance du terme Pour le secteur retail et pour le secteur concessionnaire, sont exclus des créances en défaut : - les créances litigieuses: créances faisant l'objet d'un refus de paiement de la part du client suite à contestation de l'interprétation des clauses du contrat (si la situation financière du client n'apparaît pas compromise), - les clients à conditions de paiement négociables si et seulement si, il n'y a aucun doute sur le recouvrement, - les créances sur lesquelles ne pèse qu'un risque pays: une créance ne doit pas être considérée comme douteuse du seul fait de l'existence d'un risque pays. Les opérations de prêt au jour le jour avec la Banque Centrale figurent dans la rubrique « Caisse, Banques Centrales ». RCI BANQUE SA – Etats financiers consolidés 31 décembre 2022 73 Règles de passage en pertes (write-off) Le traitement des write-offs est précisé dans la norme IFRS 9 §5.4.4 : la valeur brute comptable d'un actif financier est réduite lorsqu'il n’y a pas d’attente raisonnable de rétablissement. Les filiales du groupe Mobilize Financial Services doivent sortir du bilan les encours par la contrepartie d’un compte de perte, et reprendre la dépréciation associée, lorsque le caractère irrécouvrable des créances est confirmé et donc au plus tard lorsque ses droits en tant que créancier sont éteints. En particulier, les créances deviennent irrécouvrables et donc sorties du bilan s’il s’agit : - de créances ayant fait l’objet d’abandons de créances négociés avec le client notamment dans le cadre d’un plan de redressement - de créances prescrites - de créances ayant fait l’objet d’un jugement légal défavorable (résultat négatif des poursuites engagées ou de l’action d’un contentieux) - de créances envers un client disparu. Transferts de bucket (informations complémentaires) En complément des éléments déjà présentés dans la section « Identification et analyse du risque de crédit », les conditions retenues pour le retour en bucket 1 des transactions précédemment classées en bucket 2 sont les suivantes : - pour les portefeuilles retail et réseau, notés en IRB-A, le retour en bucket 1 se fait lorsque le rating de la transaction s'est amélioré. - pour les portefeuilles Clientèle en approche standard non notés, le retour en bucket 1 s'opère douze mois après la date de régularisation du dernier impayé. - pour les portefeuilles Réseau en approche standard, le retour en bucket 1 s'opère au travers de l'amélioration du statut risque du tiers. De plus le retour en bucket 2 des instruments classés en bucket 3 s'opère lorsque le client a remboursé l'intégralité de ses impayés et qu'il ne rencontre plus de critère de défaut. Pour l’activité Clientèle, l’apurement des impayés du client permet le retour de bucket 3 à bucket 2. Pour l’activité Réseau, les lignes de financement originées lorsque le client était en défaut (POCI) restent en bucket 3. En cas de retour sain, les nouvelles expositions suivent ce statut. 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75Titres évalués en juste valeur par capitaux propres (JVOCI) Cette catégorie regroupe les titres qui sont gérés dans le cadre d’un modèle de gestion de collecte et vente et passent les tests SPPI chez le groupe Mobilize Financial Services. Il s’agit de : - Les instruments de dettes : RCI BANQUE SA – Etats financiers consolidés 31 décembre 2022 76 L’évaluation de ces titres se fait à la juste valeur (intérêts courus inclus), les variations de valeur (hors intérêts courus) sont comptabilisées en réserve de réévaluation directement dans les capitaux propres. La dépréciation de ce type de titre suit les modèles préconisés par la norme IFRS 9 en fonction des ECL.P) Emissions structurées et dérivés incorporés Les émissions structurées sont présentes en faible nombre. Elles sont adossées à des instruments dérivés qui viennent neutraliser le dérivé sous-jacent de façon à obtenir un passif synthétique à taux révisable. Les seuls dérivés incorporés identifiés dans le groupe Mobilize Financial Services correspondent à des sous-jacents contenus dans des émissions structurées. Lorsque les dérivés incorporés ne sont pas étroitement liés au contrat hôte, ils sont évalués et comptabilisés séparément à la juste valeur. Les variations de juste valeur sont alors comptabilisées en compte de résultat. Après extraction du dérivé, l'émission structurée (contrat hôte) est évaluée et comptabilisée au coût amorti. RCI BANQUE SA – Etats financiers consolidés 31 décembre 2022 79 Les émissions structurées sont ainsi associées à des swaps dont la branche active présente des caractéristiques strictement identiques à celles du dérivé incorporé, assurant sur le plan économique une couverture efficace. Néanmoins, les dérivés incorporés séparés du contrat hôte et les swaps associés aux émissions structurées sont comptablement réputés détenus à des fins de transaction.Actifs dédiés à l’assurance : L'objectif premier de la stratégie d'investissement du groupe est de protéger et préserver ses actifs, avec toutes les décisions d'investissement à faire conformément au principe de la « personne prudente », tout en recherchant un retour adéquat afin de s'assurer que les investissements sont faits dans le meilleur intérêt des assurés. À cet égard, le portefeuille d'investissement des activités d’assurance peut être considérée comme gérée de manière conservatrice car il est largement composé d'obligations corporate, souveraines et supranationales, les prêts à terme ainsi que les dépôts à vue. À la suite de l'année précédente, le groupe a poursuivi la diversification de ses participations en obligations d'entreprises de qualité investment grade. (cf Note 4) Il est à noter que les obligations et les prêts à terme sont détenus jusqu'à l'échéance conformément à la politique du groupe business model de « collecte ».</t>
        </is>
      </c>
    </row>
    <row r="18">
      <c r="A18" t="inlineStr">
        <is>
          <t>rcibs:DescriptionOfAccountingPolicyForFinancialInstrumentsAtAmortisedCostExplanatory</t>
        </is>
      </c>
      <c r="B18" t="inlineStr">
        <is>
          <t>Description de la méthode comptable concernant les instruments financiers évalués au coût amorti [text block]</t>
        </is>
      </c>
      <c r="C18" t="inlineStr">
        <is>
          <t>fr</t>
        </is>
      </c>
      <c r="D18" t="inlineStr">
        <is>
          <t>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Comptabilisé à la Facturation (IR) + Solde non exigible (principal) La définition du défaut pour les concessionnaires repose sur la présence d'au moins un des critères de défaut suivants, commun à l'ensemble du périmètre RCI : Défaut: 1. Comptage des jours de retard 2. Impossibilité de payer : une abstention Procédure judiciaire et contentieuse Anomalies d'audit des stocks Fraude Autres indications d'improbabilité de paiement (cf. comme détaillé ci-dessous) Contagion Fin de contrat financier 3. Liquidation judiciaire 4. Déchéance du terme Pour le secteur retail et pour le secteur concessionnaire, sont exclus des créances en défaut : - les créances litigieuses: créances faisant l'objet d'un refus de paiement de la part du client suite à contestation de l'interprétation des clauses du contrat (si la situation financière du client n'apparaît pas compromise), - les clients à conditions de paiement négociables si et seulement si, il n'y a aucun doute sur le recouvrement, - les créances sur lesquelles ne pèse qu'un risque pays: une créance ne doit pas être considérée comme douteuse du seul fait de l'existence d'un risque pays. Les opérations de prêt au jour le jour avec la Banque Centrale figurent dans la rubrique « Caisse, Banques Centrales ». RCI BANQUE SA – Etats financiers consolidés 31 décembre 2022 73 Règles de passage en pertes (write-off) Le traitement des write-offs est précisé dans la norme IFRS 9 §5.4.4 : la valeur brute comptable d'un actif financier est réduite lorsqu'il n’y a pas d’attente raisonnable de rétablissement. Les filiales du groupe Mobilize Financial Services doivent sortir du bilan les encours par la contrepartie d’un compte de perte, et reprendre la dépréciation associée, lorsque le caractère irrécouvrable des créances est confirmé et donc au plus tard lorsque ses droits en tant que créancier sont éteints. En particulier, les créances deviennent irrécouvrables et donc sorties du bilan s’il s’agit : - de créances ayant fait l’objet d’abandons de créances négociés avec le client notamment dans le cadre d’un plan de redressement - de créances prescrites - de créances ayant fait l’objet d’un jugement légal défavorable (résultat négatif des poursuites engagées ou de l’action d’un contentieux) - de créances envers un client disparu. Transferts de bucket (informations complémentaires) En complément des éléments déjà présentés dans la section « Identification et analyse du risque de crédit », les conditions retenues pour le retour en bucket 1 des transactions précédemment classées en bucket 2 sont les suivantes : - pour les portefeuilles retail et réseau, notés en IRB-A, le retour en bucket 1 se fait lorsque le rating de la transaction s'est amélioré. - pour les portefeuilles Clientèle en approche standard non notés, le retour en bucket 1 s'opère douze mois après la date de régularisation du dernier impayé. - pour les portefeuilles Réseau en approche standard, le retour en bucket 1 s'opère au travers de l'amélioration du statut risque du tiers. De plus le retour en bucket 2 des instruments classés en bucket 3 s'opère lorsque le client a remboursé l'intégralité de ses impayés et qu'il ne rencontre plus de critère de défaut. Pour l’activité Clientèle, l’apurement des impayés du client permet le retour de bucket 3 à bucket 2. Pour l’activité Réseau, les lignes de financement originées lorsque le client était en défaut (POCI) restent en bucket 3. En cas de retour sain, les nouvelles expositions suivent ce statut. 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75I) Comptabilisation et évaluation du portefeuille de titres Le portefeuille de titres de RCI Banque S.A est classé suivant les catégories d’actifs financiers fixées par la norme IFRS 9.O) Les passifs financiers Le groupe Mobilize Financial Services enregistre un passif financier constitué d’emprunts obligataires et assimilés, de titres de créances négociables, de titres émis dans le cadre des opérations de titrisation ainsi que de dettes auprès des établissements de crédit et de dépôts Epargne auprès de la clientèle. Les éventuels frais d’émission et primes qui y sont rattachés sont étalés actuariellement selon la méthode du taux d’intérêt effectif sur la durée de l’émission. Lors de leur comptabilisation initiale, les passifs financiers sont mesurés à la juste valeur nette des coûts de transaction qui sont directement attribuables à leur émission. A chaque clôture, en dehors des modalités spécifiques liées à la comptabilité de couverture, les passifs financiers sont évalués à leur coût amorti selon la méthode du taux d’intérêt effectif. Les charges financières ainsi calculées prennent en compte les frais d’émission et les primes d’émission ou de remboursement. Les passifs faisant l’objet d’une couverture de juste valeur sont comptabilisés selon les principes exposés dans les règles et méthodes comptables au point : Instruments financiers dérivés et comptabilité de couverture. Les programmes d'émission du groupe à moyen et long terme ne présentent pas de clause qui pourrait conduire à une exigibilité anticipée de la dette.</t>
        </is>
      </c>
      <c r="E18" t="inlineStr">
        <is>
          <t>E) Prêts et créances sur la clientèle et contrats de « Location Financement » Principe d'évaluation (hors dépréciation) et de présentation des prêts et créances sur la clientèle Les créances de financement des ventes à la clientèle finale et de financement du réseau appartiennent à la catégorie des « prêts et créances émis par l’entreprise ». A ce titre, elles sont enregistrées initialement à la juste valeur et comptabilisées au coût amorti selon la méthode du taux d’intérêt effectif. Le taux d’intérêt effectif (TIE) est le taux de rendement interne jusqu’à l’échéance ou, pour les créances à taux révisable, jusqu’à la date la plus proche de refixation du taux. L’amortissement actuariel de toute différence entre le montant initial de la créance et son montant à l’échéance est calculé selon la méthode du TIE. Le coût amorti des créances de financement des ventes comprend, outre la part contractuelle de la créance, les bonifications d’intérêt reçues du constructeur ou du réseau dans le cadre de campagnes promotionnelles, les frais de dossiers payés par les clients et les rémunérations versées aux apporteurs d’affaires. Ces différents éléments, qui concourent au rendement de la créance, sont présentés en minoration ou majoration du montant de la créance. Leur constatation au compte de résultat fait l’objet d’un étalement actuariel au TIE des créances auxquelles ils sont rattachés. Les contrats de « Location Financement » identifiés selon les règles décrites au point F sont comptabilisés en substance comme des créances de financement des ventes. A noter que lorsque les commissions sont rattachées à un contrat de financement crédit ou location financière, l'évaluation des commissions se fait actuariellement en fonction du TIE du contrat. L'étalement de ces commissions se fait sur la durée de vie du contrat. En effet, ces commissions sont directement liées à l’établissement du contrat et sont donc traitées comme des coûts marginaux selon IFRS 9. Lorsque les commissions sont en « stand alone », elles ne sont pas rattachées à un contrat de financement. Ces commissions sont comptabilisées en application d'IFRS 15. Elles sont reconnues en résultat lorsque l’obligation de performance est remplie c’est-à-dire soit à un instant précis soit à l’avancement (cf. Note 27). Les résultats des opérations de revente de véhicules à l'issue des contrats de location financière sont classés parmi les « Produits (et charges) net(te)s des autres activités ». Ainsi, les plus et moins-values sur revente de véhicules relatives aux contrats sains, les flux de provisions pour risques sur valeurs résiduelles ainsi que les plus et moins-values sur véhicules dégagées à l'occasion de sinistres et les indemnités d'assurance correspondantes sont classés dans les "Autres produits d'exploitation bancaire" et "Autres charges d'exploitation bancaire". Dégradation significative du risque (définition du bucketting) : Chaque prêt ou créance, en date d’arrêté, est classé dans une catégorie de risque selon qu’il a subi ou non de détérioration significative du risque de crédit depuis sa comptabilisation initiale. De cette classification dépend le niveau de la provision pour perte de valeur attendue à comptabiliser pour chaque instrument : - Bucket 1 : aucune dégradation ou dégradation non significative du risque de crédit depuis l’origination ; RCI BANQUE SA – Etats financiers consolidés 31 décembre 2022 68 - Bucket 2 : dégradation significative du risque de crédit depuis l’origination ou contrepartie financière non investment grade - Bucket 3 : détérioration telle que la perte est avérée (catégorie du défaut). Cette segmentation des encours par niveau de risque, induite par la norme IFRS 9, est intégrée dans les processus de suivi et de gestion des risques de crédit des entités du groupe et implémentée dans les systèmes opérationnels. La date d’origination est définie au niveau de chaque prêt ou créance et non pas au niveau de la contrepartie (e.g. date d’entrée en relation). La date d’origination est définie comme suit - pour les engagements de financement irrévocables, la date d’origination est la date de signature de l’engagement ou pour les engagements de financement Réseau la date de dernière revue des limites - pour les encours de crédits classiques, de location financière ou opérationnelle, la date d’origination est la date de son passage en gestion, i.e. date à laquelle l’engagement de financement est extourné et la créance enregistrée au bilan. - pour les encours « comptes uniques » de crédit Réseau, la date d’origination correspondra à la date de dernier passage en solde débiteur. - pour les titres, la date d’origination correspond à la date d’achat. Identification et analyse du risque de crédit Différents systèmes de notation interne sont actuellement utilisés dans le groupe Mobilize Financial Services: - Une notation groupe pour les emprunteurs « Réseau », utilisée aux différentes phases de la relation avec l’emprunteur (acceptation initiale, suivi du risque, provisionnement), - Une notation groupe pour les contreparties bancaires, établie à partir des ratings externes et du niveau de fonds propres de chaque contrepartie, - Pour les emprunteurs « Clientèle », différents systèmes de score d’acceptation sont utilisés en fonction des filiales et des types de financement concernés. De ce fait, la dégradation significative du risque de crédit s'apprécie au niveau de la transaction, c'est-à-dire au niveau du contrat de financement (activité financement Clientèle particuliers et entreprises) ou de la ligne de financement (activité Financement Réseau). Pour les portefeuilles en notation IRB-A, largement majoritaire dans le groupe, un déclassement du bucket 1 vers le bucket 2 est effectué en fonction de la dégradation de la notation de la transaction par rapport à l'origination. Exemple : si le rating d'une transaction s'est dégradé de x crans à la date de reporting vs la date d'origination, nous déclassons du bucket 1 vers le bucket 2 la transaction concernée. Le nombre de crans "x" est déterminé selon le portefeuille considéré. La note de crédit n'est pas projetée sur la durée de vie de la transaction, ni sur 12 mois. Les contrats restructurés (forborne) sont également déclassés en bucket 2. Pour les portefeuilles en méthode standard (non notés), le déclassement du bucket 1 en bucket 2 s'effectue en fonction d'arbres de décision différents entre les activités Clientèle et Réseau, tenant compte entre autres de la présence d'impayés et des restructurations de contrats (forborne). Les portefeuilles sont découpés en quatre segments sur lesquels sont développés des scores de comportement : Grand Public, Entreprises, Très Grandes Entreprises (France uniquement), Réseau Les variables de score sont spécifiques à chaque pays et à chaque segment : - Critères qualitatifs : forme juridique de l’entreprise, âge de l’entreprise, type de véhicule Véhicule Neuf/Véhicule Occasion, pourcentage d’apport comptant, état civil, mode d’habitation, profession… - Critères quantitatifs : durée de l’impayé en cours, durée écoulée depuis le dernier impayé régularisé, exposition, durée initiale de financement, ratios bilantiels usuels. RCI BANQUE SA – Etats financiers consolidés 31 décembre 2022 69 Encours restructurés Le groupe Mobilize Financial Services applique, pour l’identification des encours restructurés, la définition de l’European Banking Authority (EBA) donnée dans son ITS (Implementing Technical Standards) 2013/03 rev1 du 24.07.2014. La restructuration de crédit (ou Forbearance) consiste dans la mise en place de concessions envers un client emprunteur qui rencontre ou est sur le point de rencontrer des difficultés financières pour honorer ses engagements. Elle désigne ainsi les cas : • de modification des clauses et des conditions d’un contrat afin de redonner au client en difficulté financière la possibilité d’honorer ses engagements (exemple : changement du nombre d’échéances, report de la date d’échéance, changement du montant des échéances, changement du taux client), • de refinancement total ou partiel d’un engagement d’une contrepartie en difficulté (au lieu de le résilier), qui n’aurait pas eu lieu si le client n’avait pas connu de difficultés financières. La classification d’un contrat en encours restructurés est indépendante du provisionnement (par exemple un contrat qui sera restructuré et retournera en encours sain n’aura pas de provisions et sera pourtant qualifié d’encours restructuré durant la période probatoire). Sont exclues des créances restructurées, les créances dont les caractéristiques ont été renégociées commercialement avec des contreparties ne présentant pas de difficultés financières. L’encours restructuré se définit au niveau du contrat (« facility ») qui est restructuré, et non au niveau du tiers (pas de principe de contagion). Les difficultés financières s’appréhendent en revanche au niveau du client. Les conditions de sortie d’un contrat des encours restructurés sont cumulatives et sont les suivantes : • Le contrat est considéré comme performant (sain ou incidenté) et l’analyse de la situation du client confirme qu’il a recouvré sa solvabilité et sa capacité à honorer ses engagements, • Un minimum de 2 ans de période probatoire s’est écoulé depuis que le contrat restructuré est revenu en encours performant, • Des remboursements réguliers et significatifs ont été effectués par le client au cours, à minima, de la moitié de la période probatoire, • Aucune des expositions du client ne présente d’impayés de plus de 30 jours à la fin de la période probatoire. Si un contrat sorti des encours restructurés bénéficie à nouveau de mesures de restructuration (extension de durée, etc.) ou s’il présente des impayés de plus de 30 jours, il doit être reclassé en encours restructuré. Dépréciation pour risque de crédit Selon la norme IFRS 9, il n’est plus nécessaire qu’un fait générateur intervienne pour constater une dépréciation comme c’était le cas sous IAS 39 (« incurred loss »). Ainsi, tous les instruments financiers entrant dans le champ de la norme se voient affecter une dépréciation pour pertes attendues dès l’origine (à l’exception de ceux originés ou acquis en présence d’un événement de défaut) : • A l’origine, l’instrument est affecté d’une perte de valeur représentant les pertes attendues à 12 mois (Bucket 1). • En cas de détérioration significative du risque de crédit depuis l’origine, l’instrument est alors affecté d’une perte de valeur représentant les pertes de crédit attendues pour la durée de vie. Définition de l’Expected Credit Loss La norme IFRS9 définit l’ECL comme l’espérance de la perte de crédit (en principal et en intérêts) actualisée. Cette espérance constituera le montant de la provision allouée à une facilité ou à un portefeuille. Pour calculer les ECL, la norme exige d’utiliser les informations internes et externes pertinentes (validées) et raisonnablement disponibles, afin de faire des estimations de perte prospectives / forward-looking, qui incluent les événements passés, les conditions actuelles et les prévisions d’événements futurs et de conditions économiques. Formule générique de l’ECL Sur la base des éléments susmentionnés, la formule de calcul de l’ECL utilisée par le groupe Mobilize Financial RCI BANQUE SA – Etats financiers consolidés 31 décembre 2022 70 Services peut être présentée de manière générique comme suit : ECLMaturité = Avec :  M = maturité  = exposition attendue au moment de l’entrée en défaut l’année considérée (en prenant en compte les remboursements anticipés éventuels)  = probabilité de faire défaut durant l’année considérée  = meilleure estimation de la perte en cas de défaut de la facilité  t = taux d’actualisation Chacun de ses paramètres fait l’objet d’un calibrage dédié. Les pertes de crédit attendues pour les 12 mois à venir sont une portion des pertes de crédit attendues pour la durée de vie, et elles représentent les insuffisances de flux de trésorerie pour la durée de vie qui surviendraient advenant une défaillance dans les 12 mois suivant la date de clôture (ou une période plus courte si la durée de vie attendue de l’instrument financier est inférieure à 12 mois), pondérées par la probabilité qu’il y ait défaillance. Par conséquent l’ECL à un an (12-month ECL) se déduit de la formule ci-dessus en se restreignant à mesurer des paramètres sur les 12 mois suivants. Il apparaît donc que, pour les contrats dont la maturité est inférieure à 12 mois, la provision est identique que l’opération soit classée en Bucket 1 ou en Bucket 2. Pour le groupe Mobilize Financial Services cela a notamment un impact sur le périmètre Réseau puisqu’il s’agit principalement de financements court-terme. Probabilité de défaut – PD : Le groupe Mobilize Financial Services capitalise sur les dispositifs bâlois pour calculer ses paramètres IFRS 9. Meilleure estimation de la perte en cas de défaut – ELBE9 IFRS 9 : La norme IFRS 9 ne comporte aucune mention spécifique concernant la période d’observation et de collecte de données historiques utilisées pour le calcul des paramètres LGD. Il est par conséquent possible, pour les pays concernés, d’utiliser les estimations de LGD telles que déterminées dans l’environnement prudentiel en approche IRB comme point de départ (des ajustements sont réalisés si nécessaires). Lors de la comptabilisation initiale : La norme précise que les pertes attendues doivent être actualisées à la date de reporting au taux d’intérêt effectif (TIE) de l’actif (ou une estimation approximative de ce taux déterminé lors de la comptabilisation initiale). Compte tenu de la structure générique des contrats du groupe Mobilize Financial Services, le choix a été fait de déterminer le TIE comme étant le taux du contrat. Perspective prospective – forward-looking : La norme IFRS 9 introduit dans le calcul des pertes attendues liées au risque de crédit (ECL) la notion de forward- looking. À travers cette notion, de nouvelles exigences en termes de suivi et de mesure du risque de crédit sont introduites avec le recours aux données prospectives, notamment de type macroéconomique. L’intégration du forward-looking n’a pas pour objectif de déterminer une marge de prudence sur le montant des provisions. Il s’agit essentiellement de tenir compte du fait que les observations passées ne reflètent pas nécessairement les anticipations futures et par conséquent des ajustements sont nécessaires par rapport à un montant de provision déterminé sur base de paramètres calibrés exclusivement sur base historique. Ces ajustements du montant de provision peuvent se faire à la hausse comme à la baisse et doivent être dûment documentés. La méthodologie du groupe Mobilize Financial Services repose sur une approche multi-scénario (3 scénarii). Pour chaque scénario des PD et LGD sont déterminés afin de calculer les pertes attendues pour chacun. Des indicateurs macroéconomiques (PIB, taux long terme, …) et éléments sectoriels sont utilisés pour associer une probabilité d’occurrence à chaque scénario et ainsi obtenir le montant final du forward-looking. Les projections RCI BANQUE SA – Etats financiers consolidés 31 décembre 2022 71 macro-économiques sont utilisées pour l’ensemble des contrats en portefeuille, indépendamment du produit (crédit, location financière, location opérationnelle). Dans le groupe la provision forward-looking couvre deux composantes : - La provision statistique qui tient compte de scenarios macro-économiques et appliquée à l’ensemble des encours Clientèle et Réseau - La provision sectorielle pour la Clientèle Corporate dont l’objet est de couvrir les secteurs identifiés comme fragilisés (notamment durant la crise Covid-19). Définition du défaut utilisée chez le groupe Mobilize Financial Services Critères de passage en défaut pour le secteur de la clientèle de particulier et entreprise (Retail): • Critère quantitatif : le seuil absolu et le seuil relatif sont dépassés depuis plus de 90 jours consécutifs. ou • Critère qualitatif : Unlikeliness To Pay (UTP) : signes d’une probable absence de paiement. A savoir : - il existe un ou plusieurs impayés depuis 3 mois au moins (en application des règles de comptage du retard conforme à nouveau défaut), - ou la situation financière dégradée de la contrepartie se traduit par un risque de non recouvrement. En particulier, en cas de procédures de surendettement, de redressement judiciaire, règlement judiciaire, liquidation judiciaire, faillite personnelle, liquidation de bien, ainsi que les assignations devant un tribunal international. - ou il existe des procédures contentieuses entre l’établissement et sa contrepartie. Les critères quantitatifs de passage en défaut sont : a) seuil de matérialité absolu (SA) • La valeur du seuil absolu a été fixée par le régulateur à 500 EUR pour les encours « Non Retail » La valeur du seuil absolu est à comparer avec l’ensemble de tous les impayés non techniques du client (single obligor) au jour du calcul. Le seuil est considéré comme atteint si : ∑ (Impayés non techniques J) du client &amp;gt; SA Ce calcul de l’ensemble des impayés non techniques du client doit être réalisé sur une base quotidienne. Valeur du seuil en devise hors Euro : Pour les pays hors zone Euro, le seuil absolu doit correspondre à l’équivalent des 100 et 500 EUR en monnaie nationale. Les taux de change appliqués dans le groupe Mobilize Financial Services sont toujours ceux utilisés par Renault. b) La valeur du seuil relatif a été fixée par la BCE à 1%. La valeur du seuil relatif de 1% est à comparer avec le ratio Somme de tous les impayés du client au jour J sur la Somme des Montants de l’encours bilan (y compris impayés) du client au jour J. Ce calcul doit être réalisé sur une base quotidienne pour les impayés ainsi que pour les encours bilan. Le seuil est considéré comme atteint si : (∑(Impayés J) / ∑(Encours Bilan J)) &amp;gt; SR Client Client L’encours Bilan du client sera calculé de la manière suivante : ENCOURS = + Encours à échoir restant dû – Encours créditeurs RCI BANQUE SA – Etats financiers consolidés 31 décembre 2022 72 - Reliquat du dépôt de garantie + ICNE + Solde exigible Comptabilisé à la Facturation (principal) + Solde exigible Comptabilisé à la Facturation (frais de recouvrement) + Solde exigible Comptabilisé à la Facturation (IR) + Solde non exigible (principal) La définition du défaut pour les concessionnaires repose sur la présence d'au moins un des critères de défaut suivants, commun à l'ensemble du périmètre RCI : Défaut: 1. Comptage des jours de retard 2. Impossibilité de payer : une abstention Procédure judiciaire et contentieuse Anomalies d'audit des stocks Fraude Autres indications d'improbabilité de paiement (cf. comme détaillé ci-dessous) Contagion Fin de contrat financier 3. Liquidation judiciaire 4. Déchéance du terme Pour le secteur retail et pour le secteur concessionnaire, sont exclus des créances en défaut : - les créances litigieuses: créances faisant l'objet d'un refus de paiement de la part du client suite à contestation de l'interprétation des clauses du contrat (si la situation financière du client n'apparaît pas compromise), - les clients à conditions de paiement négociables si et seulement si, il n'y a aucun doute sur le recouvrement, - les créances sur lesquelles ne pèse qu'un risque pays: une créance ne doit pas être considérée comme douteuse du seul fait de l'existence d'un risque pays. Les opérations de prêt au jour le jour avec la Banque Centrale figurent dans la rubrique « Caisse, Banques Centrales ». RCI BANQUE SA – Etats financiers consolidés 31 décembre 2022 73 Règles de passage en pertes (write-off) Le traitement des write-offs est précisé dans la norme IFRS 9 §5.4.4 : la valeur brute comptable d'un actif financier est réduite lorsqu'il n’y a pas d’attente raisonnable de rétablissement. Les filiales du groupe Mobilize Financial Services doivent sortir du bilan les encours par la contrepartie d’un compte de perte, et reprendre la dépréciation associée, lorsque le caractère irrécouvrable des créances est confirmé et donc au plus tard lorsque ses droits en tant que créancier sont éteints. En particulier, les créances deviennent irrécouvrables et donc sorties du bilan s’il s’agit : - de créances ayant fait l’objet d’abandons de créances négociés avec le client notamment dans le cadre d’un plan de redressement - de créances prescrites - de créances ayant fait l’objet d’un jugement légal défavorable (résultat négatif des poursuites engagées ou de l’action d’un contentieux) - de créances envers un client disparu. Transferts de bucket (informations complémentaires) En complément des éléments déjà présentés dans la section « Identification et analyse du risque de crédit », les conditions retenues pour le retour en bucket 1 des transactions précédemment classées en bucket 2 sont les suivantes : - pour les portefeuilles retail et réseau, notés en IRB-A, le retour en bucket 1 se fait lorsque le rating de la transaction s'est amélioré. - pour les portefeuilles Clientèle en approche standard non notés, le retour en bucket 1 s'opère douze mois après la date de régularisation du dernier impayé. - pour les portefeuilles Réseau en approche standard, le retour en bucket 1 s'opère au travers de l'amélioration du statut risque du tiers. De plus le retour en bucket 2 des instruments classés en bucket 3 s'opère lorsque le client a remboursé l'intégralité de ses impayés et qu'il ne rencontre plus de critère de défaut. Pour l’activité Clientèle, l’apurement des impayés du client permet le retour de bucket 3 à bucket 2. Pour l’activité Réseau, les lignes de financement originées lorsque le client était en défaut (POCI) restent en bucket 3. En cas de retour sain, les nouvelles expositions suivent ce statut. Dépréciation des valeurs résiduelles Le groupe Mobilize Financial Services assure un suivi systématique et régulier des valeurs de revente des véhicules d'occasion afin notamment d'optimiser la tarification des opérations de financement. La détermination des valeurs résiduelles des contrats se fait dans la plupart des cas par l'utilisation de grilles de cotation qui fournissent pour chaque catégorie de véhicules une valeur résiduelle caractéristique du couple durée / kilométrage. Pour les contrats dans lesquels la valeur de reprise des véhicules n'est pas garantie au terme contractuel par un tiers externe, une dépréciation est constituée en comparant : a) la valeur économique du contrat : à savoir, la somme des flux futurs contractuels et de la valeur résiduelle réestimés aux conditions de marché à la date d'évaluation et actualisés au taux du contrat ; b) la valeur comptable inscrite au bilan au moment de la valorisation. La valeur de revente prévisionnelle est estimée en prenant notamment en compte l'évolution récente et connue du marché des véhicules d'occasion, qui peut être influencée par des facteurs externes (situation économique, fiscalité) ou internes (évolution de la gamme, baisse des tarifs du constructeur). La dépréciation est calculée sans compensation avec les profits éventuels. RCI BANQUE SA – Etats financiers consolidés 31 décembre 2022 75I) Comptabilisation et évaluation du portefeuille de titres Le portefeuille de titres de RCI Banque S.A est classé suivant les catégories d’actifs financiers fixées par la norme IFRS 9.O) Les passifs financiers Le groupe Mobilize Financial Services enregistre un passif financier constitué d’emprunts obligataires et assimilés, de titres de créances négociables, de titres émis dans le cadre des opérations de titrisation ainsi que de dettes auprès des établissements de crédit et de dépôts Epargne auprès de la clientèle. Les éventuels frais d’émission et primes qui y sont rattachés sont étalés actuariellement selon la méthode du taux d’intérêt effectif sur la durée de l’émission. Lors de leur comptabilisation initiale, les passifs financiers sont mesurés à la juste valeur nette des coûts de transaction qui sont directement attribuables à leur émission. A chaque clôture, en dehors des modalités spécifiques liées à la comptabilité de couverture, les passifs financiers sont évalués à leur coût amorti selon la méthode du taux d’intérêt effectif. Les charges financières ainsi calculées prennent en compte les frais d’émission et les primes d’émission ou de remboursement. Les passifs faisant l’objet d’une couverture de juste valeur sont comptabilisés selon les principes exposés dans les règles et méthodes comptables au point : Instruments financiers dérivés et comptabilité de couverture. Les programmes d'émission du groupe à moyen et long terme ne présentent pas de clause qui pourrait conduire à une exigibilité anticipée de la dette.</t>
        </is>
      </c>
    </row>
    <row r="19">
      <c r="A19" t="inlineStr">
        <is>
          <t>ifrs-full:DescriptionOfAccountingPolicyForLeasesExplanatory</t>
        </is>
      </c>
      <c r="B19" t="inlineStr">
        <is>
          <t>Description de la méthode comptable concernant les contrats de location [text block]</t>
        </is>
      </c>
      <c r="C19" t="inlineStr">
        <is>
          <t>fr</t>
        </is>
      </c>
      <c r="D19" t="inlineStr">
        <is>
          <t>F) Les contrats de « location opérationnelle » (IFRS 16), côté bailleur En application de la norme IFRS 16, le groupe Mobilize Financial Services opère une distinction entre les contrats de « location financement » et les contrats de « location opérationnelle », côté bailleur. Le principe général conduisant le groupe Mobilize Financial Services à qualifier ses contrats de location en « location opérationnelle » est toujours celui du « non-transfert » des risques et avantages inhérents à la propriété. Ainsi, les contrats qui prévoient que le véhicule loué soit repris en fin de contrat par une entité du groupe Mobilize Financial Services sont qualifiés de contrat de « location opérationnelle », la majorité des risques et avantages n’étant pas transféré à un tiers extérieur au groupe. La qualification de location opérationnelle des contrats comportant un engagement de reprise par le groupe Mobilize Financial Services tient également compte de la durée estimée de ces contrats. Celle-ci est très inférieure à la durée de vie économique des véhicules, estimée par le Groupe Renault à sept ou huit ans selon le type de véhicule, ce qui conduit l’ensemble des contrats assortis de cet engagement à être considérés comme des contrats de location opérationnelle. La qualification en location opérationnelle des locations de batteries de véhicules électriques se justifie par la conservation par le groupe Mobilize Financial Services des risques et avantages commerciaux inhérents à la propriété tout au long de la durée de vie automobile des batteries fixée de 8 à 10 ans, durée bien plus longue que les contrats de location. Les contrats de « location opérationnelle » sont comptabilisés en immobilisations données en location et font apparaître au bilan les immobilisations en valeur brute, desquelles sont déduits les amortissements et auxquelles s’ajoutent les créances de loyer et les coûts de transactions restant à étaler. Les loyers et les amortissements sont comptabilisés de manière distincte au compte de résultat dans les produits (et charges) net(te)s des autres activités. Les amortissements s'effectuent hors valeur résiduelle et sont rapportés au résultat de manière linéaire comme les coûts de transactions. L’évaluation du risque de contrepartie et l’appréciation du risque sur les valeurs résiduelles ne sont pas remises en cause par cette classification. Les résultats des opérations de revente de véhicules à l'issue des contrats de location opérationnelle sont classés parmi les « Produits (et charges) net(te)s des autres activités ». G) Les contrats de « location opérationnelle » (IFRS 16), côté preneur En application de la norme IFRS 16, tous les contrats de location sont comptabilisés au bilan par la constatation d’un actif représentatif du droit d’utilisation du bien pris en location, en contrepartie d’une dette locative, correspondant à la valeur actualisée des loyers à décaisser sur la durée raisonnablement certaine du contrat qualifié de location. La durée du contrat de location correspond à la période non résiliable pendant laquelle le preneur a le droit d’utiliser le bien loué, à laquelle s’ajoutent les options de renouvellement que le groupe a la certitude raisonnable d’exercer. Le droit d’utilisation engendre des charges d’amortissement alors que l’existence d’une dette génère des charges financières. Le groupe a par ailleurs opté pour l’exemption des contrats de faible valeur et de courte durée. En effet, le groupe Mobilize Financial Services n’applique IFRS 16 que sur ses contrats de location jugés significatifs. Ces contrats sont majoritairement représentés par des locations immobilières significatives présentes dans certaines filiales et des contrats de locations de véhicule détenus uniquement par sa filiale Bipi. En effet, courant 2021, le groupe a acquis Bipi, une plateforme proposant des offres d’abonnement automobile ; « Car subscription ». Bipi, à travers des partenariats avec de loueurs longue durée, choisit des véhicules à mettre dans sa propre vitrine. Cette entité prend en location auprès de ces loueurs des véhicules pour une durée minimum de 24 mois et maximum 36 mois (Bipi paie donc un loyer mensuel aux loueurs y compris de services) sans aucun engagement de valeur résiduelle et retourne les véhicules aux loueurs à la fin de la durée contractuelle. Par la suite, Bipi donne en location ces véhicules (à travers sa plateforme) aux clients finaux avec un mark-up qui dépend de la durée du contrat et donc de la flexibilité laissée aux clients (c’est-à-dire 3 mois jusqu’à un maximum de 36 mois) et s’occupe de la remise en location. Au vu de cette nouvelle activité significative, le groupe Mobilize Financial Services a activé ses contrats mobiliers sous IFRS 16. Ce sont les seuls contrats mobiliers jugés significatifs et ils représentent à fin décembre : Droit d’utilisation net (cf. Note 10) : 20,6 M€ Dette locative (cf. Note 14) : 20,6 M€ RCI BANQUE SA – Etats financiers consolidés 31 décembre 2022 75</t>
        </is>
      </c>
      <c r="E19" t="inlineStr">
        <is>
          <t>F) Les contrats de « location opérationnelle » (IFRS 16), côté bailleur En application de la norme IFRS 16, le groupe Mobilize Financial Services opère une distinction entre les contrats de « location financement » et les contrats de « location opérationnelle », côté bailleur. Le principe général conduisant le groupe Mobilize Financial Services à qualifier ses contrats de location en « location opérationnelle » est toujours celui du « non-transfert » des risques et avantages inhérents à la propriété. Ainsi, les contrats qui prévoient que le véhicule loué soit repris en fin de contrat par une entité du groupe Mobilize Financial Services sont qualifiés de contrat de « location opérationnelle », la majorité des risques et avantages n’étant pas transféré à un tiers extérieur au groupe. La qualification de location opérationnelle des contrats comportant un engagement de reprise par le groupe Mobilize Financial Services tient également compte de la durée estimée de ces contrats. Celle-ci est très inférieure à la durée de vie économique des véhicules, estimée par le Groupe Renault à sept ou huit ans selon le type de véhicule, ce qui conduit l’ensemble des contrats assortis de cet engagement à être considérés comme des contrats de location opérationnelle. La qualification en location opérationnelle des locations de batteries de véhicules électriques se justifie par la conservation par le groupe Mobilize Financial Services des risques et avantages commerciaux inhérents à la propriété tout au long de la durée de vie automobile des batteries fixée de 8 à 10 ans, durée bien plus longue que les contrats de location. Les contrats de « location opérationnelle » sont comptabilisés en immobilisations données en location et font apparaître au bilan les immobilisations en valeur brute, desquelles sont déduits les amortissements et auxquelles s’ajoutent les créances de loyer et les coûts de transactions restant à étaler. Les loyers et les amortissements sont comptabilisés de manière distincte au compte de résultat dans les produits (et charges) net(te)s des autres activités. Les amortissements s'effectuent hors valeur résiduelle et sont rapportés au résultat de manière linéaire comme les coûts de transactions. L’évaluation du risque de contrepartie et l’appréciation du risque sur les valeurs résiduelles ne sont pas remises en cause par cette classification. Les résultats des opérations de revente de véhicules à l'issue des contrats de location opérationnelle sont classés parmi les « Produits (et charges) net(te)s des autres activités ». G) Les contrats de « location opérationnelle » (IFRS 16), côté preneur En application de la norme IFRS 16, tous les contrats de location sont comptabilisés au bilan par la constatation d’un actif représentatif du droit d’utilisation du bien pris en location, en contrepartie d’une dette locative, correspondant à la valeur actualisée des loyers à décaisser sur la durée raisonnablement certaine du contrat qualifié de location. La durée du contrat de location correspond à la période non résiliable pendant laquelle le preneur a le droit d’utiliser le bien loué, à laquelle s’ajoutent les options de renouvellement que le groupe a la certitude raisonnable d’exercer. Le droit d’utilisation engendre des charges d’amortissement alors que l’existence d’une dette génère des charges financières. Le groupe a par ailleurs opté pour l’exemption des contrats de faible valeur et de courte durée. En effet, le groupe Mobilize Financial Services n’applique IFRS 16 que sur ses contrats de location jugés significatifs. Ces contrats sont majoritairement représentés par des locations immobilières significatives présentes dans certaines filiales et des contrats de locations de véhicule détenus uniquement par sa filiale Bipi. En effet, courant 2021, le groupe a acquis Bipi, une plateforme proposant des offres d’abonnement automobile ; « Car subscription ». Bipi, à travers des partenariats avec de loueurs longue durée, choisit des véhicules à mettre dans sa propre vitrine. Cette entité prend en location auprès de ces loueurs des véhicules pour une durée minimum de 24 mois et maximum 36 mois (Bipi paie donc un loyer mensuel aux loueurs y compris de services) sans aucun engagement de valeur résiduelle et retourne les véhicules aux loueurs à la fin de la durée contractuelle. Par la suite, Bipi donne en location ces véhicules (à travers sa plateforme) aux clients finaux avec un mark-up qui dépend de la durée du contrat et donc de la flexibilité laissée aux clients (c’est-à-dire 3 mois jusqu’à un maximum de 36 mois) et s’occupe de la remise en location. Au vu de cette nouvelle activité significative, le groupe Mobilize Financial Services a activé ses contrats mobiliers sous IFRS 16. Ce sont les seuls contrats mobiliers jugés significatifs et ils représentent à fin décembre : Droit d’utilisation net (cf. Note 10) : 20,6 M€ Dette locative (cf. Note 14) : 20,6 M€ RCI BANQUE SA – Etats financiers consolidés 31 décembre 2022 75</t>
        </is>
      </c>
    </row>
    <row r="20">
      <c r="A20" t="inlineStr">
        <is>
          <t>ifrs-full:DescriptionOfAccountingPolicyForTransactionsWithRelatedPartiesExplanatory</t>
        </is>
      </c>
      <c r="B20" t="inlineStr">
        <is>
          <t>Description de la méthode comptable concernant les transactions avec des parties liées [text block]</t>
        </is>
      </c>
      <c r="C20" t="inlineStr">
        <is>
          <t>fr</t>
        </is>
      </c>
      <c r="D20" t="inlineStr">
        <is>
          <t>H) Opérations entre le groupe Mobilize Financial Services et l’alliance Renault - Nissan Les transactions entre parties liées sont réalisées selon des modalités équivalentes à celles qui prévalent dans le cas de transactions soumises à des conditions de concurrence normale si ces modalités peuvent être démontrées. Le groupe Mobilize Financial Services contribue à conquérir et fidéliser les clients des marques de l’alliance Renault- Nissan en apportant une offre de financements et de services intégrée à leur politique commerciale. Les principaux indicateurs et flux entre les deux entités sont les suivants :</t>
        </is>
      </c>
      <c r="E20" t="inlineStr">
        <is>
          <t>H) Opérations entre le groupe Mobilize Financial Services et l’alliance Renault - Nissan Les transactions entre parties liées sont réalisées selon des modalités équivalentes à celles qui prévalent dans le cas de transactions soumises à des conditions de concurrence normale si ces modalités peuvent être démontrées. Le groupe Mobilize Financial Services contribue à conquérir et fidéliser les clients des marques de l’alliance Renault- Nissan en apportant une offre de financements et de services intégrée à leur politique commerciale. Les principaux indicateurs et flux entre les deux entités sont les suivants :</t>
        </is>
      </c>
    </row>
    <row r="21">
      <c r="A21" t="inlineStr">
        <is>
          <t>ifrs-full:DisclosureOfRelatedPartyExplanatory</t>
        </is>
      </c>
      <c r="B21" t="inlineStr">
        <is>
          <t>Informations relatives aux parties liées [text block]</t>
        </is>
      </c>
      <c r="C21" t="inlineStr">
        <is>
          <t>fr</t>
        </is>
      </c>
      <c r="D21" t="inlineStr">
        <is>
          <t>L’aide à la vente Au 31 décembre 2022, le groupe Mobilize financial Services a assuré 18 232 millions d’euros de nouveaux financements (cartes incluses) contre 17 832 millions d’euros au 31 décembre 2021. Relations avec le réseau de concessionnaires Le groupe Mobilize Financial Services agit en partenaire financier afin de maintenir et s’assurer de la bonne santé financière des réseaux de distribution de l’alliance Renault-Nissan. Au 31 décembre 2022, les financements réseaux nets de dépréciations s’élèvent à 10 429 millions d’euros contre 6 770 millions d’euros au 31 décembre 2021. Au 31 décembre 2022, 489 millions d’euros sont des financements directement consentis à des filiales ou succursales du Groupe Renault contre 505 millions d’euros au 31 décembre 2021. Au 31 décembre 2022, le réseau de concessionnaires a perçu, en tant qu’apporteur d’affaires, une rémunération de 764 millions d’euros contre 837 millions d’euros au 31 décembre 2021. Relations avec les constructeurs Le groupe Mobilize Financial Services règle les véhicules livrés aux concessionnaires dont il assure le financement. A l’inverse, en fin de contrat, le groupe Mobilize Financial Services est réglé par le Groupe Renault du montant des engagements de reprise des véhicules dont ce dernier s’est porté garant. Ces opérations génèrent d’importants flux de trésorerie entre les deux groupes. Au titre de leur politique commerciale et dans le cadre de campagnes promotionnelles, les constructeurs participent à la bonification des financements octroyés à la clientèle par le groupe Mobilize Financial Services. Au 31 décembre 2022, cette participation s’élève à 357 millions d’euros contre 338 millions d’euros au 31 décembre 2021.</t>
        </is>
      </c>
      <c r="E21" t="inlineStr">
        <is>
          <t>L’aide à la vente Au 31 décembre 2022, le groupe Mobilize financial Services a assuré 18 232 millions d’euros de nouveaux financements (cartes incluses) contre 17 832 millions d’euros au 31 décembre 2021. Relations avec le réseau de concessionnaires Le groupe Mobilize Financial Services agit en partenaire financier afin de maintenir et s’assurer de la bonne santé financière des réseaux de distribution de l’alliance Renault-Nissan. Au 31 décembre 2022, les financements réseaux nets de dépréciations s’élèvent à 10 429 millions d’euros contre 6 770 millions d’euros au 31 décembre 2021. Au 31 décembre 2022, 489 millions d’euros sont des financements directement consentis à des filiales ou succursales du Groupe Renault contre 505 millions d’euros au 31 décembre 2021. Au 31 décembre 2022, le réseau de concessionnaires a perçu, en tant qu’apporteur d’affaires, une rémunération de 764 millions d’euros contre 837 millions d’euros au 31 décembre 2021. Relations avec les constructeurs Le groupe Mobilize Financial Services règle les véhicules livrés aux concessionnaires dont il assure le financement. A l’inverse, en fin de contrat, le groupe Mobilize Financial Services est réglé par le Groupe Renault du montant des engagements de reprise des véhicules dont ce dernier s’est porté garant. Ces opérations génèrent d’importants flux de trésorerie entre les deux groupes. Au titre de leur politique commerciale et dans le cadre de campagnes promotionnelles, les constructeurs participent à la bonification des financements octroyés à la clientèle par le groupe Mobilize Financial Services. Au 31 décembre 2022, cette participation s’élève à 357 millions d’euros contre 338 millions d’euros au 31 décembre 2021.</t>
        </is>
      </c>
    </row>
    <row r="22">
      <c r="A22" t="inlineStr">
        <is>
          <t>ifrs-full:DescriptionOfAccountingPolicyForFinancialInstrumentsAtFairValueThroughProfitOrLossExplanatory</t>
        </is>
      </c>
      <c r="B22" t="inlineStr">
        <is>
          <t>Description de la méthode comptable concernant les instruments financiers évalués à la juste valeur par le biais du résultat net [text block]</t>
        </is>
      </c>
      <c r="C22" t="inlineStr">
        <is>
          <t>fr</t>
        </is>
      </c>
      <c r="D22" t="inlineStr">
        <is>
          <t>Titres évalués en juste valeur par résultat (JVP&amp;L) Les OPCVM et les FCP (parts de fonds) sont réputés non SPPI et sont donc valorisés à la juste valeur par résultat. Les titres de sociétés ni contrôlées ni sous influence notable rentrent également dans cette catégorie dont l’évaluation se fait par le résultat. La juste valeur de ces actifs financiers est déterminée en priorité par référence au prix de marché, ou, à défaut, sur la base de méthodes de valorisation non basées sur des données de marché.</t>
        </is>
      </c>
      <c r="E22" t="inlineStr">
        <is>
          <t>Titres évalués en juste valeur par résultat (JVP&amp;amp;L) Les OPCVM et les FCP (parts de fonds) sont réputés non SPPI et sont donc valorisés à la juste valeur par résultat. Les titres de sociétés ni contrôlées ni sous influence notable rentrent également dans cette catégorie dont l’évaluation se fait par le résultat. La juste valeur de ces actifs financiers est déterminée en priorité par référence au prix de marché, ou, à défaut, sur la base de méthodes de valorisation non basées sur des données de marché.</t>
        </is>
      </c>
    </row>
    <row r="23">
      <c r="A23" t="inlineStr">
        <is>
          <t>rcibs:DescriptionOfAccountingPolicyForFinancialInstrumentsAtFairValueThroughOtherComprehensiveIncomeExplanatory</t>
        </is>
      </c>
      <c r="B23" t="inlineStr">
        <is>
          <t>Description de la méthode comptable concernant les instruments financiers évalués à la juste valeur par les capitaux propres [text block]</t>
        </is>
      </c>
      <c r="C23" t="inlineStr">
        <is>
          <t>fr</t>
        </is>
      </c>
      <c r="D23" t="inlineStr">
        <is>
          <t>Titres évalués en juste valeur par capitaux propres (JVOCI) Cette catégorie regroupe les titres qui sont gérés dans le cadre d’un modèle de gestion de collecte et vente et passent les tests SPPI chez le groupe Mobilize Financial Services. Il s’agit de : - Les instruments de dettes : RCI BANQUE SA – Etats financiers consolidés 31 décembre 2022 76 L’évaluation de ces titres se fait à la juste valeur (intérêts courus inclus), les variations de valeur (hors intérêts courus) sont comptabilisées en réserve de réévaluation directement dans les capitaux propres. La dépréciation de ce type de titre suit les modèles préconisés par la norme IFRS 9 en fonction des ECL.</t>
        </is>
      </c>
      <c r="E23" t="inlineStr">
        <is>
          <t>Titres évalués en juste valeur par capitaux propres (JVOCI) Cette catégorie regroupe les titres qui sont gérés dans le cadre d’un modèle de gestion de collecte et vente et passent les tests SPPI chez le groupe Mobilize Financial Services. Il s’agit de : - Les instruments de dettes : RCI BANQUE SA – Etats financiers consolidés 31 décembre 2022 76 L’évaluation de ces titres se fait à la juste valeur (intérêts courus inclus), les variations de valeur (hors intérêts courus) sont comptabilisées en réserve de réévaluation directement dans les capitaux propres. La dépréciation de ce type de titre suit les modèles préconisés par la norme IFRS 9 en fonction des ECL.</t>
        </is>
      </c>
    </row>
    <row r="24">
      <c r="A24" t="inlineStr">
        <is>
          <t>ifrs-full:DescriptionOfAccountingPolicyForIntangibleAssetsOtherThanGoodwillExplanatory</t>
        </is>
      </c>
      <c r="B24" t="inlineStr">
        <is>
          <t>Description de la méthode comptable concernant les immobilisations incorporelles autres que le goodwill [text block]</t>
        </is>
      </c>
      <c r="C24" t="inlineStr">
        <is>
          <t>fr</t>
        </is>
      </c>
      <c r="D24" t="inlineStr">
        <is>
          <t>J) Immobilisations (IAS16 / IAS36) Les immobilisations sont comptabilisées et amorties selon l’approche par composants. Les éléments d'un ensemble plus ou moins complexe sont séparés en fonction de leurs caractéristiques et de leurs durées de vie ou de leur capacité à procurer des avantages économiques sur des rythmes différents. Les immobilisations corporelles sont évaluées à leur coût historique d'acquisition diminuées du cumul des amortissements et des pertes de valeur le cas échéant. Les immobilisations corporelles autres que les terrains sont généralement amortis linéairement sur les durées estimées d'utilisation suivantes : - Constructions 15 à 30 ans - Autres immobilisations corporelles 4 à 8 ans Les immobilisations incorporelles comprennent essentiellement des logiciels amortis linéairement sur trois ans.Note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t>
        </is>
      </c>
      <c r="E24" t="inlineStr">
        <is>
          <t>J) Immobilisations (IAS16 / IAS36) Les immobilisations sont comptabilisées et amorties selon l’approche par composants. Les éléments d'un ensemble plus ou moins complexe sont séparés en fonction de leurs caractéristiques et de leurs durées de vie ou de leur capacité à procurer des avantages économiques sur des rythmes différents. Les immobilisations corporelles sont évaluées à leur coût historique d'acquisition diminuées du cumul des amortissements et des pertes de valeur le cas échéant. Les immobilisations corporelles autres que les terrains sont généralement amortis linéairement sur les durées estimées d'utilisation suivantes : - Constructions 15 à 30 ans - Autres immobilisations corporelles 4 à 8 ans Les immobilisations incorporelles comprennent essentiellement des logiciels amortis linéairement sur trois ans.Note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t>
        </is>
      </c>
    </row>
    <row r="25">
      <c r="A25" t="inlineStr">
        <is>
          <t>ifrs-full:DescriptionOfAccountingPolicyForPropertyPlantAndEquipmentExplanatory</t>
        </is>
      </c>
      <c r="B25" t="inlineStr">
        <is>
          <t>Description de la méthode comptable concernant les immobilisations corporelles [text block]</t>
        </is>
      </c>
      <c r="C25" t="inlineStr">
        <is>
          <t>fr</t>
        </is>
      </c>
      <c r="D25" t="inlineStr">
        <is>
          <t>J) Immobilisations (IAS16 / IAS36) Les immobilisations sont comptabilisées et amorties selon l’approche par composants. Les éléments d'un ensemble plus ou moins complexe sont séparés en fonction de leurs caractéristiques et de leurs durées de vie ou de leur capacité à procurer des avantages économiques sur des rythmes différents. Les immobilisations corporelles sont évaluées à leur coût historique d'acquisition diminuées du cumul des amortissements et des pertes de valeur le cas échéant. Les immobilisations corporelles autres que les terrains sont généralement amortis linéairement sur les durées estimées d'utilisation suivantes : - Constructions 15 à 30 ans - Autres immobilisations corporelles 4 à 8 ans Les immobilisations incorporelles comprennent essentiellement des logiciels amortis linéairement sur trois ans.</t>
        </is>
      </c>
      <c r="E25" t="inlineStr">
        <is>
          <t>J) Immobilisations (IAS16 / IAS36) Les immobilisations sont comptabilisées et amorties selon l’approche par composants. Les éléments d'un ensemble plus ou moins complexe sont séparés en fonction de leurs caractéristiques et de leurs durées de vie ou de leur capacité à procurer des avantages économiques sur des rythmes différents. Les immobilisations corporelles sont évaluées à leur coût historique d'acquisition diminuées du cumul des amortissements et des pertes de valeur le cas échéant. Les immobilisations corporelles autres que les terrains sont généralement amortis linéairement sur les durées estimées d'utilisation suivantes : - Constructions 15 à 30 ans - Autres immobilisations corporelles 4 à 8 ans Les immobilisations incorporelles comprennent essentiellement des logiciels amortis linéairement sur trois ans.</t>
        </is>
      </c>
    </row>
    <row r="26">
      <c r="A26" t="inlineStr">
        <is>
          <t>ifrs-full:DescriptionOfAccountingPolicyForIncomeTaxExplanatory</t>
        </is>
      </c>
      <c r="B26" t="inlineStr">
        <is>
          <t>Description de la méthode comptable concernant l’impôt sur le résultat [text block]</t>
        </is>
      </c>
      <c r="C26" t="inlineStr">
        <is>
          <t>fr</t>
        </is>
      </c>
      <c r="D26" t="inlineStr">
        <is>
          <t>K) Impôts sur les résultats (IAS12) Les retraitements apportés aux comptes annuels des sociétés consolidées afin de les mettre en harmonie avec les normes IAS, ainsi que les reports d'imposition dans le temps qui existent dans les comptes sociaux, dégagent des différences temporaires entre le résultat fiscal et le résultat comptable. Une différence temporaire est également constatée dès lors que la valeur comptable d’un actif ou d’un passif est différente de sa valeur fiscale. Ces différences donnent lieu à la constatation d'impôts différés dans les comptes consolidés. Selon la méthode du report variable retenue par le groupe Mobilize Financial Services, les impôts différés sont calculés en appliquant le dernier taux d'impôt voté à la date de clôture et applicable à la période de reversement des différences temporaires. Au sein d’une même entité fiscale (société juridique, établissement ou groupe d’entités redevable de l’impôt auprès de l’administration fiscale), les impôts différés actifs et passifs sont présentés de manière compensée, dès lors que celle- ci a le droit de compenser ses actifs et passifs d’impôts exigibles. Les actifs d'impôts différés sont dépréciés lorsque leur réalisation n'est pas probable. Pour les sociétés intégrées globalement, un passif d’impôt différé est reconnu à hauteur des impôts de distribution dont le versement est anticipé par le groupe.</t>
        </is>
      </c>
      <c r="E26" t="inlineStr">
        <is>
          <t>K) Impôts sur les résultats (IAS12) Les retraitements apportés aux comptes annuels des sociétés consolidées afin de les mettre en harmonie avec les normes IAS, ainsi que les reports d'imposition dans le temps qui existent dans les comptes sociaux, dégagent des différences temporaires entre le résultat fiscal et le résultat comptable. Une différence temporaire est également constatée dès lors que la valeur comptable d’un actif ou d’un passif est différente de sa valeur fiscale. Ces différences donnent lieu à la constatation d'impôts différés dans les comptes consolidés. Selon la méthode du report variable retenue par le groupe Mobilize Financial Services, les impôts différés sont calculés en appliquant le dernier taux d'impôt voté à la date de clôture et applicable à la période de reversement des différences temporaires. Au sein d’une même entité fiscale (société juridique, établissement ou groupe d’entités redevable de l’impôt auprès de l’administration fiscale), les impôts différés actifs et passifs sont présentés de manière compensée, dès lors que celle- ci a le droit de compenser ses actifs et passifs d’impôts exigibles. Les actifs d'impôts différés sont dépréciés lorsque leur réalisation n'est pas probable. Pour les sociétés intégrées globalement, un passif d’impôt différé est reconnu à hauteur des impôts de distribution dont le versement est anticipé par le groupe.</t>
        </is>
      </c>
    </row>
    <row r="27">
      <c r="A27" t="inlineStr">
        <is>
          <t>ifrs-full:DescriptionOfAccountingPolicyForProvisionsExplanatory</t>
        </is>
      </c>
      <c r="B27" t="inlineStr">
        <is>
          <t>Description de la méthode comptable concernant les provisions [text block]</t>
        </is>
      </c>
      <c r="C27" t="inlineStr">
        <is>
          <t>fr</t>
        </is>
      </c>
      <c r="D27" t="inlineStr">
        <is>
          <t>L) Engagements de retraite et assimilés (IAS19) Les régimes donnent lieu à la constitution de provisions et concernent : France, Suisse, Royaume-Uni, Corée du sud, Italie et Autriche. Présentation des régimes Le groupe Mobilize Financial Services a recours à différents types de régimes de retraite et avantages assimilés : Régimes à prestations définies : Ces régimes donnent lieu à la constitution de provisions et concernent : RCI BANQUE SA – Etats financiers consolidés 31 décembre 2022 77 - Les indemnités de fin de carrière (France), - Les compléments de retraites : les principaux pays ayant recours à ce type de régime sont le Royaume-Uni et la Suisse. - Les régimes légaux d'épargne : c'est le cas de l'Italie. Les régimes à prestations définies sont parfois couverts par des fonds. Ces derniers font périodiquement l'objet d'une évaluation actuarielle par des actuaires indépendants. La valeur de ces fonds, lorsqu'ils existent, est déduite du passif. Les filiales du groupe Mobilize Financial Services qui ont recours à des fonds de pension externes sont RCI Financial Services Ltd et RCI Finance SA. Régimes à cotisations définies : Le groupe verse, selon les lois et usages de chaque pays, des cotisations assises sur les salaires à des organismes nationaux ou privés chargés des régimes de retraite et de prévoyance. Ces régimes libèrent l’employeur de toutes obligations ultérieures, l’organisme se chargeant de verser aux salariés les montants qui leur sont dus. Les paiements du groupe sont constatés en charges de la période à laquelle ils se rapportent. Méthode d'évaluation des passifs relatifs aux régimes à prestations définies Pour les régimes à prestations définies concernant les avantages postérieurs à l’emploi, les coûts des prestations sont estimés en utilisant la méthode des unités de crédit projetées. Selon cette méthode, les droits à prestation sont affectés aux périodes de service en fonction de la formule d’acquisition des droits du régime, en prenant en compte un effet de linéarisation lorsque le rythme d’acquisition des droits n’est pas uniforme au cours des périodes de service ultérieures. Les montants des paiements futurs correspondant aux avantages accordés aux salariés sont évalués sur la base d’hypothèses d’évolution des salaires, d’âges de départ, de mortalité, puis ramenés à leur valeur actuelle sur la base des taux d’intérêt des obligations à long terme des émetteurs de première catégorie et d’une durée correspondant à la durée moyenne estimée du régime évalué. Les écarts actuariels résultant de révisions des hypothèses de calcul et des ajustements liés à l’expérience sont enregistrés en autres éléments du résultat global. La charge nette de l’exercice, correspondant au coût des services rendus éventuellement majorée du coût des services passés, au coût lié à la désactualisation des provisions diminuées de la rentabilité des actifs du régime est constatée en résultat dans les charges de personnel. Les détails par pays sont présentés dans les notes au bilan.</t>
        </is>
      </c>
      <c r="E27" t="inlineStr">
        <is>
          <t>L) Engagements de retraite et assimilés (IAS19) Les régimes donnent lieu à la constitution de provisions et concernent : France, Suisse, Royaume-Uni, Corée du sud, Italie et Autriche. Présentation des régimes Le groupe Mobilize Financial Services a recours à différents types de régimes de retraite et avantages assimilés : Régimes à prestations définies : Ces régimes donnent lieu à la constitution de provisions et concernent : RCI BANQUE SA – Etats financiers consolidés 31 décembre 2022 77 - Les indemnités de fin de carrière (France), - Les compléments de retraites : les principaux pays ayant recours à ce type de régime sont le Royaume-Uni et la Suisse. - Les régimes légaux d'épargne : c'est le cas de l'Italie. Les régimes à prestations définies sont parfois couverts par des fonds. Ces derniers font périodiquement l'objet d'une évaluation actuarielle par des actuaires indépendants. La valeur de ces fonds, lorsqu'ils existent, est déduite du passif. Les filiales du groupe Mobilize Financial Services qui ont recours à des fonds de pension externes sont RCI Financial Services Ltd et RCI Finance SA. Régimes à cotisations définies : Le groupe verse, selon les lois et usages de chaque pays, des cotisations assises sur les salaires à des organismes nationaux ou privés chargés des régimes de retraite et de prévoyance. Ces régimes libèrent l’employeur de toutes obligations ultérieures, l’organisme se chargeant de verser aux salariés les montants qui leur sont dus. Les paiements du groupe sont constatés en charges de la période à laquelle ils se rapportent. Méthode d'évaluation des passifs relatifs aux régimes à prestations définies Pour les régimes à prestations définies concernant les avantages postérieurs à l’emploi, les coûts des prestations sont estimés en utilisant la méthode des unités de crédit projetées. Selon cette méthode, les droits à prestation sont affectés aux périodes de service en fonction de la formule d’acquisition des droits du régime, en prenant en compte un effet de linéarisation lorsque le rythme d’acquisition des droits n’est pas uniforme au cours des périodes de service ultérieures. Les montants des paiements futurs correspondant aux avantages accordés aux salariés sont évalués sur la base d’hypothèses d’évolution des salaires, d’âges de départ, de mortalité, puis ramenés à leur valeur actuelle sur la base des taux d’intérêt des obligations à long terme des émetteurs de première catégorie et d’une durée correspondant à la durée moyenne estimée du régime évalué. Les écarts actuariels résultant de révisions des hypothèses de calcul et des ajustements liés à l’expérience sont enregistrés en autres éléments du résultat global. La charge nette de l’exercice, correspondant au coût des services rendus éventuellement majorée du coût des services passés, au coût lié à la désactualisation des provisions diminuées de la rentabilité des actifs du régime est constatée en résultat dans les charges de personnel. Les détails par pays sont présentés dans les notes au bilan.</t>
        </is>
      </c>
    </row>
    <row r="28">
      <c r="A28" t="inlineStr">
        <is>
          <t>ifrs-full:DescriptionOfAccountingPolicyForEmployeeBenefitsExplanatory</t>
        </is>
      </c>
      <c r="B28" t="inlineStr">
        <is>
          <t>Description de la méthode comptable concernant les avantages du personnel [text block]</t>
        </is>
      </c>
      <c r="C28" t="inlineStr">
        <is>
          <t>fr</t>
        </is>
      </c>
      <c r="D28" t="inlineStr">
        <is>
          <t>L) Engagements de retraite et assimilés (IAS19) Les régimes donnent lieu à la constitution de provisions et concernent : France, Suisse, Royaume-Uni, Corée du sud, Italie et Autriche. Présentation des régimes Le groupe Mobilize Financial Services a recours à différents types de régimes de retraite et avantages assimilés : Régimes à prestations définies : Ces régimes donnent lieu à la constitution de provisions et concernent : RCI BANQUE SA – Etats financiers consolidés 31 décembre 2022 77 - Les indemnités de fin de carrière (France), - Les compléments de retraites : les principaux pays ayant recours à ce type de régime sont le Royaume-Uni et la Suisse. - Les régimes légaux d'épargne : c'est le cas de l'Italie. Les régimes à prestations définies sont parfois couverts par des fonds. Ces derniers font périodiquement l'objet d'une évaluation actuarielle par des actuaires indépendants. La valeur de ces fonds, lorsqu'ils existent, est déduite du passif. Les filiales du groupe Mobilize Financial Services qui ont recours à des fonds de pension externes sont RCI Financial Services Ltd et RCI Finance SA. Régimes à cotisations définies : Le groupe verse, selon les lois et usages de chaque pays, des cotisations assises sur les salaires à des organismes nationaux ou privés chargés des régimes de retraite et de prévoyance. Ces régimes libèrent l’employeur de toutes obligations ultérieures, l’organisme se chargeant de verser aux salariés les montants qui leur sont dus. Les paiements du groupe sont constatés en charges de la période à laquelle ils se rapportent. Méthode d'évaluation des passifs relatifs aux régimes à prestations définies Pour les régimes à prestations définies concernant les avantages postérieurs à l’emploi, les coûts des prestations sont estimés en utilisant la méthode des unités de crédit projetées. Selon cette méthode, les droits à prestation sont affectés aux périodes de service en fonction de la formule d’acquisition des droits du régime, en prenant en compte un effet de linéarisation lorsque le rythme d’acquisition des droits n’est pas uniforme au cours des périodes de service ultérieures. Les montants des paiements futurs correspondant aux avantages accordés aux salariés sont évalués sur la base d’hypothèses d’évolution des salaires, d’âges de départ, de mortalité, puis ramenés à leur valeur actuelle sur la base des taux d’intérêt des obligations à long terme des émetteurs de première catégorie et d’une durée correspondant à la durée moyenne estimée du régime évalué. Les écarts actuariels résultant de révisions des hypothèses de calcul et des ajustements liés à l’expérience sont enregistrés en autres éléments du résultat global. La charge nette de l’exercice, correspondant au coût des services rendus éventuellement majorée du coût des services passés, au coût lié à la désactualisation des provisions diminuées de la rentabilité des actifs du régime est constatée en résultat dans les charges de personnel. Les détails par pays sont présentés dans les notes au bilan.</t>
        </is>
      </c>
      <c r="E28" t="inlineStr">
        <is>
          <t>L) Engagements de retraite et assimilés (IAS19) Les régimes donnent lieu à la constitution de provisions et concernent : France, Suisse, Royaume-Uni, Corée du sud, Italie et Autriche. Présentation des régimes Le groupe Mobilize Financial Services a recours à différents types de régimes de retraite et avantages assimilés : Régimes à prestations définies : Ces régimes donnent lieu à la constitution de provisions et concernent : RCI BANQUE SA – Etats financiers consolidés 31 décembre 2022 77 - Les indemnités de fin de carrière (France), - Les compléments de retraites : les principaux pays ayant recours à ce type de régime sont le Royaume-Uni et la Suisse. - Les régimes légaux d'épargne : c'est le cas de l'Italie. Les régimes à prestations définies sont parfois couverts par des fonds. Ces derniers font périodiquement l'objet d'une évaluation actuarielle par des actuaires indépendants. La valeur de ces fonds, lorsqu'ils existent, est déduite du passif. Les filiales du groupe Mobilize Financial Services qui ont recours à des fonds de pension externes sont RCI Financial Services Ltd et RCI Finance SA. Régimes à cotisations définies : Le groupe verse, selon les lois et usages de chaque pays, des cotisations assises sur les salaires à des organismes nationaux ou privés chargés des régimes de retraite et de prévoyance. Ces régimes libèrent l’employeur de toutes obligations ultérieures, l’organisme se chargeant de verser aux salariés les montants qui leur sont dus. Les paiements du groupe sont constatés en charges de la période à laquelle ils se rapportent. Méthode d'évaluation des passifs relatifs aux régimes à prestations définies Pour les régimes à prestations définies concernant les avantages postérieurs à l’emploi, les coûts des prestations sont estimés en utilisant la méthode des unités de crédit projetées. Selon cette méthode, les droits à prestation sont affectés aux périodes de service en fonction de la formule d’acquisition des droits du régime, en prenant en compte un effet de linéarisation lorsque le rythme d’acquisition des droits n’est pas uniforme au cours des périodes de service ultérieures. Les montants des paiements futurs correspondant aux avantages accordés aux salariés sont évalués sur la base d’hypothèses d’évolution des salaires, d’âges de départ, de mortalité, puis ramenés à leur valeur actuelle sur la base des taux d’intérêt des obligations à long terme des émetteurs de première catégorie et d’une durée correspondant à la durée moyenne estimée du régime évalué. Les écarts actuariels résultant de révisions des hypothèses de calcul et des ajustements liés à l’expérience sont enregistrés en autres éléments du résultat global. La charge nette de l’exercice, correspondant au coût des services rendus éventuellement majorée du coût des services passés, au coût lié à la désactualisation des provisions diminuées de la rentabilité des actifs du régime est constatée en résultat dans les charges de personnel. Les détails par pays sont présentés dans les notes au bilan.</t>
        </is>
      </c>
    </row>
    <row r="29">
      <c r="A29" t="inlineStr">
        <is>
          <t>ifrs-full:DescriptionOfAccountingPolicyForForeignCurrencyTranslationExplanatory</t>
        </is>
      </c>
      <c r="B29" t="inlineStr">
        <is>
          <t>Description de la méthode comptable concernant l’écart de conversion [text block]</t>
        </is>
      </c>
      <c r="C29" t="inlineStr">
        <is>
          <t>fr</t>
        </is>
      </c>
      <c r="D29" t="inlineStr">
        <is>
          <t>M) Conversion des comptes des sociétés étrangères La monnaie de présentation du groupe est l’euro. La monnaie fonctionnelle des sociétés étrangères est généralement leur monnaie locale. Dans les cas où la majorité des transactions est effectuée dans une monnaie différente de la monnaie locale, c’est cette monnaie qui est retenue. Les comptes des sociétés étrangères du groupe sont établis dans leur monnaie fonctionnelle, leurs comptes étant ensuite convertis dans la monnaie de présentation du groupe de la manière suivante : - les postes du bilan, à l’exception des capitaux propres, qui sont maintenus au taux historique, sont convertis au taux de clôture ; - les postes du compte de résultat sont convertis au taux moyen de la période ; ce taux étant utilisé comme une valeur approchée du cours applicable aux transactions sous-jacentes, sauf cas de fluctuations significatives. - l’écart de conversion est inclus dans les capitaux propres consolidés et n’affecte pas le résultat. Les écarts d’évaluation dégagés lors d’un regroupement avec une société étrangère sont traités comme des actifs et des passifs de l’entité acquise. Lors de la cession d’une société étrangère, les différences de conversion sur ses actifs et passifs, constatées précédemment en capitaux propres, sont reconnues en résultat. RCI BANQUE SA – Etats financiers consolidés 31 décembre 2022 78 Pour déterminer si un pays est en hyperinflation, le groupe se réfère à la liste publiée par l’International Task Force de l’AICPA (American Institute of Certified Public Accountants). L’Argentine et la Turquie dans lequel le groupe Mobilize Financial Services exerce une activité significative figurent sur cette liste. Le référentiel IFRS, IAS 29 « Informations financières dans les économies hyperinflationnistes », impose une réévaluation des états financiers de l’année au cours de laquelle apparaît la situation d’hyperinflation. Celui-ci impose des retraitements dans les comptes individuels des sociétés concernées de façon à permettre la diffusion d’une information homogène. Ces états financiers individuels retraités sont ensuite incorporés dans les comptes consolidés du groupe. La monnaie étant en situation d’hyperinflation, son cours de conversion se dévalue ; les retraitements opérés dans les comptes locaux neutralisent partiellement, dans les comptes consolidés, les impacts de cette dévaluation. Pour les sociétés argentines une réévaluation a été faite dans le compte de résultat en fonction de l’indicateur IPC. La contrepartie des retraitements de réévaluation liée à l’hyperinflation argentine est présentée en résultat sur exposition inflation. L’effet de l’entité Turque sur la contribution aux comptes du groupe Mobilize Financial Services est jugé non significatif. N) Conversion des transactions en monnaie étrangère Les opérations libellées dans une monnaie différente de la monnaie fonctionnelle de l’entité qui les réalise sont initialement converties et comptabilisées dans la monnaie fonctionnelle au cours en vigueur à la date de ces transactions. À la date de clôture, les actifs et passifs monétaires exprimés dans une monnaie différente de la monnaie fonctionnelle de l’entité sont convertis au cours de change à cette même date. Les différences de change qui résultent de ces opérations sont comptabilisées dans le compte de résultat.</t>
        </is>
      </c>
      <c r="E29" t="inlineStr">
        <is>
          <t>M) Conversion des comptes des sociétés étrangères La monnaie de présentation du groupe est l’euro. La monnaie fonctionnelle des sociétés étrangères est généralement leur monnaie locale. Dans les cas où la majorité des transactions est effectuée dans une monnaie différente de la monnaie locale, c’est cette monnaie qui est retenue. Les comptes des sociétés étrangères du groupe sont établis dans leur monnaie fonctionnelle, leurs comptes étant ensuite convertis dans la monnaie de présentation du groupe de la manière suivante : - les postes du bilan, à l’exception des capitaux propres, qui sont maintenus au taux historique, sont convertis au taux de clôture ; - les postes du compte de résultat sont convertis au taux moyen de la période ; ce taux étant utilisé comme une valeur approchée du cours applicable aux transactions sous-jacentes, sauf cas de fluctuations significatives. - l’écart de conversion est inclus dans les capitaux propres consolidés et n’affecte pas le résultat. Les écarts d’évaluation dégagés lors d’un regroupement avec une société étrangère sont traités comme des actifs et des passifs de l’entité acquise. Lors de la cession d’une société étrangère, les différences de conversion sur ses actifs et passifs, constatées précédemment en capitaux propres, sont reconnues en résultat. RCI BANQUE SA – Etats financiers consolidés 31 décembre 2022 78 Pour déterminer si un pays est en hyperinflation, le groupe se réfère à la liste publiée par l’International Task Force de l’AICPA (American Institute of Certified Public Accountants). L’Argentine et la Turquie dans lequel le groupe Mobilize Financial Services exerce une activité significative figurent sur cette liste. Le référentiel IFRS, IAS 29 « Informations financières dans les économies hyperinflationnistes », impose une réévaluation des états financiers de l’année au cours de laquelle apparaît la situation d’hyperinflation. Celui-ci impose des retraitements dans les comptes individuels des sociétés concernées de façon à permettre la diffusion d’une information homogène. Ces états financiers individuels retraités sont ensuite incorporés dans les comptes consolidés du groupe. La monnaie étant en situation d’hyperinflation, son cours de conversion se dévalue ; les retraitements opérés dans les comptes locaux neutralisent partiellement, dans les comptes consolidés, les impacts de cette dévaluation. Pour les sociétés argentines une réévaluation a été faite dans le compte de résultat en fonction de l’indicateur IPC. La contrepartie des retraitements de réévaluation liée à l’hyperinflation argentine est présentée en résultat sur exposition inflation. L’effet de l’entité Turque sur la contribution aux comptes du groupe Mobilize Financial Services est jugé non significatif. N) Conversion des transactions en monnaie étrangère Les opérations libellées dans une monnaie différente de la monnaie fonctionnelle de l’entité qui les réalise sont initialement converties et comptabilisées dans la monnaie fonctionnelle au cours en vigueur à la date de ces transactions. À la date de clôture, les actifs et passifs monétaires exprimés dans une monnaie différente de la monnaie fonctionnelle de l’entité sont convertis au cours de change à cette même date. Les différences de change qui résultent de ces opérations sont comptabilisées dans le compte de résultat.</t>
        </is>
      </c>
    </row>
    <row r="30">
      <c r="A30" t="inlineStr">
        <is>
          <t>ifrs-full:DescriptionOfAccountingPolicyForFunctionalCurrencyExplanatory</t>
        </is>
      </c>
      <c r="B30" t="inlineStr">
        <is>
          <t>Description de la méthode comptable concernant la monnaie fonctionnelle [text block]</t>
        </is>
      </c>
      <c r="C30" t="inlineStr">
        <is>
          <t>fr</t>
        </is>
      </c>
      <c r="D30" t="inlineStr">
        <is>
          <t>La monnaie de présentation du groupe est l’euro. La monnaie fonctionnelle des sociétés étrangères est généralement leur monnaie locale. Dans les cas où la majorité des transactions est effectuée dans une monnaie différente de la monnaie locale, c’est cette monnaie qui est retenue.</t>
        </is>
      </c>
      <c r="E30" t="inlineStr">
        <is>
          <t>La monnaie de présentation du groupe est l’euro. La monnaie fonctionnelle des sociétés étrangères est généralement leur monnaie locale. Dans les cas où la majorité des transactions est effectuée dans une monnaie différente de la monnaie locale, c’est cette monnaie qui est retenue.</t>
        </is>
      </c>
    </row>
    <row r="31">
      <c r="A31" t="inlineStr">
        <is>
          <t>ifrs-full:DescriptionOfAccountingPolicyForFinancialLiabilitiesExplanatory</t>
        </is>
      </c>
      <c r="B31" t="inlineStr">
        <is>
          <t>Description de la méthode comptable concernant les passifs financiers [text block]</t>
        </is>
      </c>
      <c r="C31" t="inlineStr">
        <is>
          <t>fr</t>
        </is>
      </c>
      <c r="D31" t="inlineStr">
        <is>
          <t>O) Les passifs financiers Le groupe Mobilize Financial Services enregistre un passif financier constitué d’emprunts obligataires et assimilés, de titres de créances négociables, de titres émis dans le cadre des opérations de titrisation ainsi que de dettes auprès des établissements de crédit et de dépôts Epargne auprès de la clientèle. Les éventuels frais d’émission et primes qui y sont rattachés sont étalés actuariellement selon la méthode du taux d’intérêt effectif sur la durée de l’émission. Lors de leur comptabilisation initiale, les passifs financiers sont mesurés à la juste valeur nette des coûts de transaction qui sont directement attribuables à leur émission. A chaque clôture, en dehors des modalités spécifiques liées à la comptabilité de couverture, les passifs financiers sont évalués à leur coût amorti selon la méthode du taux d’intérêt effectif. Les charges financières ainsi calculées prennent en compte les frais d’émission et les primes d’émission ou de remboursement. Les passifs faisant l’objet d’une couverture de juste valeur sont comptabilisés selon les principes exposés dans les règles et méthodes comptables au point : Instruments financiers dérivés et comptabilité de couverture. Les programmes d'émission du groupe à moyen et long terme ne présentent pas de clause qui pourrait conduire à une exigibilité anticipée de la dette.</t>
        </is>
      </c>
      <c r="E31" t="inlineStr">
        <is>
          <t>O) Les passifs financiers Le groupe Mobilize Financial Services enregistre un passif financier constitué d’emprunts obligataires et assimilés, de titres de créances négociables, de titres émis dans le cadre des opérations de titrisation ainsi que de dettes auprès des établissements de crédit et de dépôts Epargne auprès de la clientèle. Les éventuels frais d’émission et primes qui y sont rattachés sont étalés actuariellement selon la méthode du taux d’intérêt effectif sur la durée de l’émission. Lors de leur comptabilisation initiale, les passifs financiers sont mesurés à la juste valeur nette des coûts de transaction qui sont directement attribuables à leur émission. A chaque clôture, en dehors des modalités spécifiques liées à la comptabilité de couverture, les passifs financiers sont évalués à leur coût amorti selon la méthode du taux d’intérêt effectif. Les charges financières ainsi calculées prennent en compte les frais d’émission et les primes d’émission ou de remboursement. Les passifs faisant l’objet d’une couverture de juste valeur sont comptabilisés selon les principes exposés dans les règles et méthodes comptables au point : Instruments financiers dérivés et comptabilité de couverture. Les programmes d'émission du groupe à moyen et long terme ne présentent pas de clause qui pourrait conduire à une exigibilité anticipée de la dette.</t>
        </is>
      </c>
    </row>
    <row r="32">
      <c r="A32" t="inlineStr">
        <is>
          <t>ifrs-full:DescriptionOfAccountingPolicyForDerivativeFinancialInstrumentsAndHedgingExplanatory</t>
        </is>
      </c>
      <c r="B32" t="inlineStr">
        <is>
          <t>Description de la méthode comptable concernant les instruments financiers dérivés et la couverture [text block]</t>
        </is>
      </c>
      <c r="C32" t="inlineStr">
        <is>
          <t>fr</t>
        </is>
      </c>
      <c r="D32" t="inlineStr">
        <is>
          <t>Q) Instruments financiers dérivés et comptabilité de couverture Risques La gestion des risques financiers par le groupe Mobilize Financial Services (risque de taux, risque de change, risque de contrepartie et liquidité) est exposée au chapitre ‘Les risques financiers’ annexé au présent document. Les instruments financiers dérivés sont contractés par le groupe Mobilize Financial Services dans le cadre de sa politique de gestion des risques de change et de taux. La comptabilisation des instruments financiers en tant qu’instruments de couverture dépend ensuite de leur éligibilité ou non à la comptabilité de couverture. Les instruments financiers utilisés par le groupe Mobilize Financial Services peuvent être qualifiés de couverture de juste valeur ou de flux futurs de trésorerie. Une couverture de juste valeur permet de se prémunir contre les variations de juste valeur des actifs et passifs couverts. Une couverture de flux futurs permet de se prémunir contre les variations de valeur des flux de trésorerie associés à des actifs ou des passifs existants ou futurs. Le groupe Mobilize Financial Services applique les dispositions d’IFRS9 pour la désignation et le suivi de ses relations de couverture. Évaluation Les dérivés sont évalués et comptabilisés à leur juste valeur lors de leur comptabilisation initiale. Par la suite, à chaque clôture, la juste valeur des dérivés est réestimée. Celle-ci correspond, en application de la norme IFRS 13 « Evaluation de la juste valeur », au prix qui serait reçu pour la vente d'un actif ou payé pour le transfert d'un passif lors d'une transaction normale entre participants de marché à la date d'évaluation. Lors de la comptabilisation initiale, la juste valeur d’un instrument financier représente le prix qui serait reçu pour la vente d’un actif ou payé pour le transfert d’un passif (valeur de sortie). - La juste valeur des contrats de change à terme et des swaps de devises est déterminée par actualisation des flux financiers, en utilisant les taux (change et intérêt) du marché à la date de clôture. Elle intègre par ailleurs la valorisation des effets « de base » des swaps de taux et change. - Celle des dérivés de taux représente ce que le groupe recevrait (ou paierait) pour dénouer à la date de clôture les contrats en cours, en prenant en compte les plus ou moins-values latentes déterminées à partir des taux d’intérêts courants à la date de clôture. Ajustement de crédit Un ajustement comptable est constaté sur la valorisation des portefeuilles de dérivés de gré à gré à l’exclusion de ceux compensés en chambre au titre du risque de crédit des contreparties (ou CVA, Credit Valuation Adjustment) et du risque de crédit propre (ou DVA, Debit Valuation Adjustment). L’exposition (EAD - Exposure At Default) est approximée par la valeur de marché (MTM) incrémentée ou diminuée d’un add-on, représentant le risque potentiel futur et en tenant compte des accords de compensation avec chaque contrepartie. Ce risque potentiel futur est estimé par utilisation de la méthode standard proposée par la réglementation bancaire française (règlement (UE) n° 575/2013 du Parlement Européen et du Conseil du 26 juin 2013 relatif aux exigences de fonds propres applicables aux établissements de crédit et aux entreprises d’investissement, article 274). La perte en cas de défaut (LGD - Loss Given Default) est estimée par défaut à 60%. La probabilité de défaut (PD) correspond à la probabilité de défaut associée aux CDS (Credit Default Swap) de chaque contrepartie. Dans certains pays, lorsque l’information n’est pas disponible, la probabilité de défaut est approchée avec celle du pays de la contrepartie. Couverture de juste valeur RCI BANQUE SA – Etats financiers consolidés 31 décembre 2022 80 Le groupe Mobilize Financial Services a choisi d’appliquer la comptabilité de couverture de juste valeur (« fair value hedge ») à ses couvertures du risque de taux d’un passif à taux fixe par un swap ou cross currency swap receveur fixe / payeur variable. Cette comptabilité de couverture est appliquée sur la base d’une documentation de la relation de couverture à la date de mise en place et des résultats des tests d’efficacité des couvertures de juste valeur qui sont réalisés à chaque arrêté. Les variations de valeurs des dérivés de couverture de juste valeur sont comptabilisées au compte de résultat. Pour les passifs financiers couverts en juste valeur, seule la composante couverte est évaluée et comptabilisée à la juste valeur. Les variations de valeur de la composante couverte sont comptabilisées en résultat. La fraction non couverte de ces passifs est évaluée et comptabilisée au coût amorti. En cas d’arrêt anticipé de la relation de couverture, le dérivé de couverture est qualifié d’actif ou de passif détenu à des fins de transaction et l’élément couvert est comptabilisé au coût amorti pour un montant égal à sa dernière évaluation en juste valeur. Couverture de flux de trésorerie Le groupe Mobilize Financial Services a choisi d’appliquer la comptabilité de couverture de flux de trésorerie (« cash- flow hedge ») dans les cas suivants : - Couverture du risque de taux sur des passifs à taux variable par un swap receveur variable / payeur fixe ; permettant ainsi de les adosser aux actifs à taux fixe; - Couverture du risque de taux sur des ensembles composés d’un passif à taux fixe et d’un swap payeur variable / receveur fixe par un swap payeur fixe receveur variable ; - Couverture de flux futurs ou probables en devises. Des tests d’efficacité des couvertures de flux de trésorerie sont réalisés à chaque arrêté pour s’assurer de l’éligibilité des opérations concernées à la comptabilité de couverture. Le groupe calcule un ratio de couverture pour s’assurer que les nominaux des couvertures n’excèdent pas les nominaux couverts. En ce qui concerne le deuxième type de couverture, le test pratiqué consiste à s’assurer que l’exposition au risque de taux liée aux actifs financiers non dérivés est bien réduite par les flux liés aux instruments dérivés utilisés en couverture. Les variations de valeur de la part efficace des dérivés de couverture de flux de trésorerie sont comptabilisées en capitaux propres, dans un compte spécifique de réserve de réévaluation. Opérations de transaction On retrouve dans ce poste les opérations non éligibles à la comptabilité de couverture et les opérations de couverture de change pour lesquelles le groupe Mobilize Financial Services n’a pas souhaité appliquer la comptabilité de couverture. Les variations de valeur de ces dérivés sont comptabilisées en compte de résultat.</t>
        </is>
      </c>
      <c r="E32" t="inlineStr">
        <is>
          <t>Q) Instruments financiers dérivés et comptabilité de couverture Risques La gestion des risques financiers par le groupe Mobilize Financial Services (risque de taux, risque de change, risque de contrepartie et liquidité) est exposée au chapitre ‘Les risques financiers’ annexé au présent document. Les instruments financiers dérivés sont contractés par le groupe Mobilize Financial Services dans le cadre de sa politique de gestion des risques de change et de taux. La comptabilisation des instruments financiers en tant qu’instruments de couverture dépend ensuite de leur éligibilité ou non à la comptabilité de couverture. Les instruments financiers utilisés par le groupe Mobilize Financial Services peuvent être qualifiés de couverture de juste valeur ou de flux futurs de trésorerie. Une couverture de juste valeur permet de se prémunir contre les variations de juste valeur des actifs et passifs couverts. Une couverture de flux futurs permet de se prémunir contre les variations de valeur des flux de trésorerie associés à des actifs ou des passifs existants ou futurs. Le groupe Mobilize Financial Services applique les dispositions d’IFRS9 pour la désignation et le suivi de ses relations de couverture. Évaluation Les dérivés sont évalués et comptabilisés à leur juste valeur lors de leur comptabilisation initiale. Par la suite, à chaque clôture, la juste valeur des dérivés est réestimée. Celle-ci correspond, en application de la norme IFRS 13 « Evaluation de la juste valeur », au prix qui serait reçu pour la vente d'un actif ou payé pour le transfert d'un passif lors d'une transaction normale entre participants de marché à la date d'évaluation. Lors de la comptabilisation initiale, la juste valeur d’un instrument financier représente le prix qui serait reçu pour la vente d’un actif ou payé pour le transfert d’un passif (valeur de sortie). - La juste valeur des contrats de change à terme et des swaps de devises est déterminée par actualisation des flux financiers, en utilisant les taux (change et intérêt) du marché à la date de clôture. Elle intègre par ailleurs la valorisation des effets « de base » des swaps de taux et change. - Celle des dérivés de taux représente ce que le groupe recevrait (ou paierait) pour dénouer à la date de clôture les contrats en cours, en prenant en compte les plus ou moins-values latentes déterminées à partir des taux d’intérêts courants à la date de clôture. Ajustement de crédit Un ajustement comptable est constaté sur la valorisation des portefeuilles de dérivés de gré à gré à l’exclusion de ceux compensés en chambre au titre du risque de crédit des contreparties (ou CVA, Credit Valuation Adjustment) et du risque de crédit propre (ou DVA, Debit Valuation Adjustment). L’exposition (EAD - Exposure At Default) est approximée par la valeur de marché (MTM) incrémentée ou diminuée d’un add-on, représentant le risque potentiel futur et en tenant compte des accords de compensation avec chaque contrepartie. Ce risque potentiel futur est estimé par utilisation de la méthode standard proposée par la réglementation bancaire française (règlement (UE) n° 575/2013 du Parlement Européen et du Conseil du 26 juin 2013 relatif aux exigences de fonds propres applicables aux établissements de crédit et aux entreprises d’investissement, article 274). La perte en cas de défaut (LGD - Loss Given Default) est estimée par défaut à 60%. La probabilité de défaut (PD) correspond à la probabilité de défaut associée aux CDS (Credit Default Swap) de chaque contrepartie. Dans certains pays, lorsque l’information n’est pas disponible, la probabilité de défaut est approchée avec celle du pays de la contrepartie. Couverture de juste valeur RCI BANQUE SA – Etats financiers consolidés 31 décembre 2022 80 Le groupe Mobilize Financial Services a choisi d’appliquer la comptabilité de couverture de juste valeur (« fair value hedge ») à ses couvertures du risque de taux d’un passif à taux fixe par un swap ou cross currency swap receveur fixe / payeur variable. Cette comptabilité de couverture est appliquée sur la base d’une documentation de la relation de couverture à la date de mise en place et des résultats des tests d’efficacité des couvertures de juste valeur qui sont réalisés à chaque arrêté. Les variations de valeurs des dérivés de couverture de juste valeur sont comptabilisées au compte de résultat. Pour les passifs financiers couverts en juste valeur, seule la composante couverte est évaluée et comptabilisée à la juste valeur. Les variations de valeur de la composante couverte sont comptabilisées en résultat. La fraction non couverte de ces passifs est évaluée et comptabilisée au coût amorti. En cas d’arrêt anticipé de la relation de couverture, le dérivé de couverture est qualifié d’actif ou de passif détenu à des fins de transaction et l’élément couvert est comptabilisé au coût amorti pour un montant égal à sa dernière évaluation en juste valeur. Couverture de flux de trésorerie Le groupe Mobilize Financial Services a choisi d’appliquer la comptabilité de couverture de flux de trésorerie (« cash- flow hedge ») dans les cas suivants : - Couverture du risque de taux sur des passifs à taux variable par un swap receveur variable / payeur fixe ; permettant ainsi de les adosser aux actifs à taux fixe; - Couverture du risque de taux sur des ensembles composés d’un passif à taux fixe et d’un swap payeur variable / receveur fixe par un swap payeur fixe receveur variable ; - Couverture de flux futurs ou probables en devises. Des tests d’efficacité des couvertures de flux de trésorerie sont réalisés à chaque arrêté pour s’assurer de l’éligibilité des opérations concernées à la comptabilité de couverture. Le groupe calcule un ratio de couverture pour s’assurer que les nominaux des couvertures n’excèdent pas les nominaux couverts. En ce qui concerne le deuxième type de couverture, le test pratiqué consiste à s’assurer que l’exposition au risque de taux liée aux actifs financiers non dérivés est bien réduite par les flux liés aux instruments dérivés utilisés en couverture. Les variations de valeur de la part efficace des dérivés de couverture de flux de trésorerie sont comptabilisées en capitaux propres, dans un compte spécifique de réserve de réévaluation. Opérations de transaction On retrouve dans ce poste les opérations non éligibles à la comptabilité de couverture et les opérations de couverture de change pour lesquelles le groupe Mobilize Financial Services n’a pas souhaité appliquer la comptabilité de couverture. Les variations de valeur de ces dérivés sont comptabilisées en compte de résultat.</t>
        </is>
      </c>
    </row>
    <row r="33">
      <c r="A33" t="inlineStr">
        <is>
          <t>ifrs-full:DescriptionOfAccountingPolicyForDerivativeFinancialInstrumentsExplanatory</t>
        </is>
      </c>
      <c r="B33" t="inlineStr">
        <is>
          <t>Description de la méthode comptable concernant les instruments financiers dérivés [text block]</t>
        </is>
      </c>
      <c r="C33" t="inlineStr">
        <is>
          <t>fr</t>
        </is>
      </c>
      <c r="D33" t="inlineStr">
        <is>
          <t>Q) Instruments financiers dérivés et comptabilité de couverture Risques La gestion des risques financiers par le groupe Mobilize Financial Services (risque de taux, risque de change, risque de contrepartie et liquidité) est exposée au chapitre ‘Les risques financiers’ annexé au présent document. Les instruments financiers dérivés sont contractés par le groupe Mobilize Financial Services dans le cadre de sa politique de gestion des risques de change et de taux. La comptabilisation des instruments financiers en tant qu’instruments de couverture dépend ensuite de leur éligibilité ou non à la comptabilité de couverture. Les instruments financiers utilisés par le groupe Mobilize Financial Services peuvent être qualifiés de couverture de juste valeur ou de flux futurs de trésorerie. Une couverture de juste valeur permet de se prémunir contre les variations de juste valeur des actifs et passifs couverts. Une couverture de flux futurs permet de se prémunir contre les variations de valeur des flux de trésorerie associés à des actifs ou des passifs existants ou futurs. Le groupe Mobilize Financial Services applique les dispositions d’IFRS9 pour la désignation et le suivi de ses relations de couverture. Évaluation Les dérivés sont évalués et comptabilisés à leur juste valeur lors de leur comptabilisation initiale. Par la suite, à chaque clôture, la juste valeur des dérivés est réestimée. Celle-ci correspond, en application de la norme IFRS 13 « Evaluation de la juste valeur », au prix qui serait reçu pour la vente d'un actif ou payé pour le transfert d'un passif lors d'une transaction normale entre participants de marché à la date d'évaluation. Lors de la comptabilisation initiale, la juste valeur d’un instrument financier représente le prix qui serait reçu pour la vente d’un actif ou payé pour le transfert d’un passif (valeur de sortie). - La juste valeur des contrats de change à terme et des swaps de devises est déterminée par actualisation des flux financiers, en utilisant les taux (change et intérêt) du marché à la date de clôture. Elle intègre par ailleurs la valorisation des effets « de base » des swaps de taux et change. - Celle des dérivés de taux représente ce que le groupe recevrait (ou paierait) pour dénouer à la date de clôture les contrats en cours, en prenant en compte les plus ou moins-values latentes déterminées à partir des taux d’intérêts courants à la date de clôture. Ajustement de crédit Un ajustement comptable est constaté sur la valorisation des portefeuilles de dérivés de gré à gré à l’exclusion de ceux compensés en chambre au titre du risque de crédit des contreparties (ou CVA, Credit Valuation Adjustment) et du risque de crédit propre (ou DVA, Debit Valuation Adjustment). L’exposition (EAD - Exposure At Default) est approximée par la valeur de marché (MTM) incrémentée ou diminuée d’un add-on, représentant le risque potentiel futur et en tenant compte des accords de compensation avec chaque contrepartie. Ce risque potentiel futur est estimé par utilisation de la méthode standard proposée par la réglementation bancaire française (règlement (UE) n° 575/2013 du Parlement Européen et du Conseil du 26 juin 2013 relatif aux exigences de fonds propres applicables aux établissements de crédit et aux entreprises d’investissement, article 274). La perte en cas de défaut (LGD - Loss Given Default) est estimée par défaut à 60%. La probabilité de défaut (PD) correspond à la probabilité de défaut associée aux CDS (Credit Default Swap) de chaque contrepartie. Dans certains pays, lorsque l’information n’est pas disponible, la probabilité de défaut est approchée avec celle du pays de la contrepartie. Couverture de juste valeur RCI BANQUE SA – Etats financiers consolidés 31 décembre 2022 80 Le groupe Mobilize Financial Services a choisi d’appliquer la comptabilité de couverture de juste valeur (« fair value hedge ») à ses couvertures du risque de taux d’un passif à taux fixe par un swap ou cross currency swap receveur fixe / payeur variable. Cette comptabilité de couverture est appliquée sur la base d’une documentation de la relation de couverture à la date de mise en place et des résultats des tests d’efficacité des couvertures de juste valeur qui sont réalisés à chaque arrêté. Les variations de valeurs des dérivés de couverture de juste valeur sont comptabilisées au compte de résultat. Pour les passifs financiers couverts en juste valeur, seule la composante couverte est évaluée et comptabilisée à la juste valeur. Les variations de valeur de la composante couverte sont comptabilisées en résultat. La fraction non couverte de ces passifs est évaluée et comptabilisée au coût amorti. En cas d’arrêt anticipé de la relation de couverture, le dérivé de couverture est qualifié d’actif ou de passif détenu à des fins de transaction et l’élément couvert est comptabilisé au coût amorti pour un montant égal à sa dernière évaluation en juste valeur. Couverture de flux de trésorerie Le groupe Mobilize Financial Services a choisi d’appliquer la comptabilité de couverture de flux de trésorerie (« cash- flow hedge ») dans les cas suivants : - Couverture du risque de taux sur des passifs à taux variable par un swap receveur variable / payeur fixe ; permettant ainsi de les adosser aux actifs à taux fixe; - Couverture du risque de taux sur des ensembles composés d’un passif à taux fixe et d’un swap payeur variable / receveur fixe par un swap payeur fixe receveur variable ; - Couverture de flux futurs ou probables en devises. Des tests d’efficacité des couvertures de flux de trésorerie sont réalisés à chaque arrêté pour s’assurer de l’éligibilité des opérations concernées à la comptabilité de couverture. Le groupe calcule un ratio de couverture pour s’assurer que les nominaux des couvertures n’excèdent pas les nominaux couverts. En ce qui concerne le deuxième type de couverture, le test pratiqué consiste à s’assurer que l’exposition au risque de taux liée aux actifs financiers non dérivés est bien réduite par les flux liés aux instruments dérivés utilisés en couverture. Les variations de valeur de la part efficace des dérivés de couverture de flux de trésorerie sont comptabilisées en capitaux propres, dans un compte spécifique de réserve de réévaluation. Opérations de transaction On retrouve dans ce poste les opérations non éligibles à la comptabilité de couverture et les opérations de couverture de change pour lesquelles le groupe Mobilize Financial Services n’a pas souhaité appliquer la comptabilité de couverture. Les variations de valeur de ces dérivés sont comptabilisées en compte de résultat.</t>
        </is>
      </c>
      <c r="E33" t="inlineStr">
        <is>
          <t>Q) Instruments financiers dérivés et comptabilité de couverture Risques La gestion des risques financiers par le groupe Mobilize Financial Services (risque de taux, risque de change, risque de contrepartie et liquidité) est exposée au chapitre ‘Les risques financiers’ annexé au présent document. Les instruments financiers dérivés sont contractés par le groupe Mobilize Financial Services dans le cadre de sa politique de gestion des risques de change et de taux. La comptabilisation des instruments financiers en tant qu’instruments de couverture dépend ensuite de leur éligibilité ou non à la comptabilité de couverture. Les instruments financiers utilisés par le groupe Mobilize Financial Services peuvent être qualifiés de couverture de juste valeur ou de flux futurs de trésorerie. Une couverture de juste valeur permet de se prémunir contre les variations de juste valeur des actifs et passifs couverts. Une couverture de flux futurs permet de se prémunir contre les variations de valeur des flux de trésorerie associés à des actifs ou des passifs existants ou futurs. Le groupe Mobilize Financial Services applique les dispositions d’IFRS9 pour la désignation et le suivi de ses relations de couverture. Évaluation Les dérivés sont évalués et comptabilisés à leur juste valeur lors de leur comptabilisation initiale. Par la suite, à chaque clôture, la juste valeur des dérivés est réestimée. Celle-ci correspond, en application de la norme IFRS 13 « Evaluation de la juste valeur », au prix qui serait reçu pour la vente d'un actif ou payé pour le transfert d'un passif lors d'une transaction normale entre participants de marché à la date d'évaluation. Lors de la comptabilisation initiale, la juste valeur d’un instrument financier représente le prix qui serait reçu pour la vente d’un actif ou payé pour le transfert d’un passif (valeur de sortie). - La juste valeur des contrats de change à terme et des swaps de devises est déterminée par actualisation des flux financiers, en utilisant les taux (change et intérêt) du marché à la date de clôture. Elle intègre par ailleurs la valorisation des effets « de base » des swaps de taux et change. - Celle des dérivés de taux représente ce que le groupe recevrait (ou paierait) pour dénouer à la date de clôture les contrats en cours, en prenant en compte les plus ou moins-values latentes déterminées à partir des taux d’intérêts courants à la date de clôture. Ajustement de crédit Un ajustement comptable est constaté sur la valorisation des portefeuilles de dérivés de gré à gré à l’exclusion de ceux compensés en chambre au titre du risque de crédit des contreparties (ou CVA, Credit Valuation Adjustment) et du risque de crédit propre (ou DVA, Debit Valuation Adjustment). L’exposition (EAD - Exposure At Default) est approximée par la valeur de marché (MTM) incrémentée ou diminuée d’un add-on, représentant le risque potentiel futur et en tenant compte des accords de compensation avec chaque contrepartie. Ce risque potentiel futur est estimé par utilisation de la méthode standard proposée par la réglementation bancaire française (règlement (UE) n° 575/2013 du Parlement Européen et du Conseil du 26 juin 2013 relatif aux exigences de fonds propres applicables aux établissements de crédit et aux entreprises d’investissement, article 274). La perte en cas de défaut (LGD - Loss Given Default) est estimée par défaut à 60%. La probabilité de défaut (PD) correspond à la probabilité de défaut associée aux CDS (Credit Default Swap) de chaque contrepartie. Dans certains pays, lorsque l’information n’est pas disponible, la probabilité de défaut est approchée avec celle du pays de la contrepartie. Couverture de juste valeur RCI BANQUE SA – Etats financiers consolidés 31 décembre 2022 80 Le groupe Mobilize Financial Services a choisi d’appliquer la comptabilité de couverture de juste valeur (« fair value hedge ») à ses couvertures du risque de taux d’un passif à taux fixe par un swap ou cross currency swap receveur fixe / payeur variable. Cette comptabilité de couverture est appliquée sur la base d’une documentation de la relation de couverture à la date de mise en place et des résultats des tests d’efficacité des couvertures de juste valeur qui sont réalisés à chaque arrêté. Les variations de valeurs des dérivés de couverture de juste valeur sont comptabilisées au compte de résultat. Pour les passifs financiers couverts en juste valeur, seule la composante couverte est évaluée et comptabilisée à la juste valeur. Les variations de valeur de la composante couverte sont comptabilisées en résultat. La fraction non couverte de ces passifs est évaluée et comptabilisée au coût amorti. En cas d’arrêt anticipé de la relation de couverture, le dérivé de couverture est qualifié d’actif ou de passif détenu à des fins de transaction et l’élément couvert est comptabilisé au coût amorti pour un montant égal à sa dernière évaluation en juste valeur. Couverture de flux de trésorerie Le groupe Mobilize Financial Services a choisi d’appliquer la comptabilité de couverture de flux de trésorerie (« cash- flow hedge ») dans les cas suivants : - Couverture du risque de taux sur des passifs à taux variable par un swap receveur variable / payeur fixe ; permettant ainsi de les adosser aux actifs à taux fixe; - Couverture du risque de taux sur des ensembles composés d’un passif à taux fixe et d’un swap payeur variable / receveur fixe par un swap payeur fixe receveur variable ; - Couverture de flux futurs ou probables en devises. Des tests d’efficacité des couvertures de flux de trésorerie sont réalisés à chaque arrêté pour s’assurer de l’éligibilité des opérations concernées à la comptabilité de couverture. Le groupe calcule un ratio de couverture pour s’assurer que les nominaux des couvertures n’excèdent pas les nominaux couverts. En ce qui concerne le deuxième type de couverture, le test pratiqué consiste à s’assurer que l’exposition au risque de taux liée aux actifs financiers non dérivés est bien réduite par les flux liés aux instruments dérivés utilisés en couverture. Les variations de valeur de la part efficace des dérivés de couverture de flux de trésorerie sont comptabilisées en capitaux propres, dans un compte spécifique de réserve de réévaluation. Opérations de transaction On retrouve dans ce poste les opérations non éligibles à la comptabilité de couverture et les opérations de couverture de change pour lesquelles le groupe Mobilize Financial Services n’a pas souhaité appliquer la comptabilité de couverture. Les variations de valeur de ces dérivés sont comptabilisées en compte de résultat.</t>
        </is>
      </c>
    </row>
    <row r="34">
      <c r="A34" t="inlineStr">
        <is>
          <t>ifrs-full:DescriptionOfAccountingPolicyForSegmentReportingExplanatory</t>
        </is>
      </c>
      <c r="B34" t="inlineStr">
        <is>
          <t>Description de la méthode comptable concernant l’information sectorielle [text block]</t>
        </is>
      </c>
      <c r="C34" t="inlineStr">
        <is>
          <t>fr</t>
        </is>
      </c>
      <c r="D34" t="inlineStr">
        <is>
          <t>R) Secteurs opérationnels (IFRS 8) Les informations sectorielles sont présentées dans les états financiers annuels, selon la norme IFRS 8 « Secteurs opérationnels ». Le groupe Mobilize Financial Services a pour mission d'apporter une gamme complète de financements et services à ses deux marchés de référence : la clientèle finale (Grand Public et Entreprises) et le Réseau de concessionnaires des marques Renault, Nissan, Dacia, Samsung et Datsun. Ces deux clientèles ont des attentes différentes qui nécessitent une approche spécifique en termes de marketing de l'offre, de processus de gestion, de ressources informatiques, de méthodes commerciales et de communication. L'organisation du groupe a été aménagée pour être en parfaite cohérence avec ces deux clientèles, pour renforcer son rôle de pilotage et de support, ainsi que pour accroître l'intégration avec Renault et Nissan, notamment dans les aspects marketing et commerciaux. Conformément à la norme IFRS 8, la répartition par marché a donc été adoptée en tant que segmentation opérationnelle. Elle correspond à l’axe stratégique développé par l’entreprise. Les informations présentées sont établies sur la base des reportings internes communiqués au Comité Exécutif Groupe, identifié comme le « principal décideur opérationnel » au sens de la norme IFRS 8. Les contributions par marché sont ainsi analysées, pour les différentes périodes présentées, sur les principaux agrégats RCI BANQUE SA – Etats financiers consolidés 31 décembre 2022 81 du compte de résultat ainsi que sur l’encours moyen productif. Le comité exécutif ayant décidé depuis le 1er janvier 2009 de suivre les précédentes activités Grand Public et Entreprises de manière consolidée (marché « Clientèle »), la répartition des secteurs opérationnels demandée par IFRS 8 a suivi la même segmentation. L’activité Réseau recouvre les financements octroyés au Réseau de concessionnaires de l’alliance Renault-Nissan. L’activité Clientèle recouvre l'ensemble des financements et services associés, autres que ceux du Réseau. Les résultats de chacun de ces deux segments de marché sont présentés séparément. Les activités de refinancement et de holding sont regroupées au sein des « Autres activités ». Les activités de financements des ventes Renault, Nissan, Dacia, Samsung et Datsun sont regroupées. Activité Clientèle Réseau Crédit   Location Financière  NA Location Opérationnelle  NA Services  NA</t>
        </is>
      </c>
      <c r="E34" t="inlineStr">
        <is>
          <t>R) Secteurs opérationnels (IFRS 8) Les informations sectorielles sont présentées dans les états financiers annuels, selon la norme IFRS 8 « Secteurs opérationnels ». Le groupe Mobilize Financial Services a pour mission d'apporter une gamme complète de financements et services à ses deux marchés de référence : la clientèle finale (Grand Public et Entreprises) et le Réseau de concessionnaires des marques Renault, Nissan, Dacia, Samsung et Datsun. Ces deux clientèles ont des attentes différentes qui nécessitent une approche spécifique en termes de marketing de l'offre, de processus de gestion, de ressources informatiques, de méthodes commerciales et de communication. L'organisation du groupe a été aménagée pour être en parfaite cohérence avec ces deux clientèles, pour renforcer son rôle de pilotage et de support, ainsi que pour accroître l'intégration avec Renault et Nissan, notamment dans les aspects marketing et commerciaux. Conformément à la norme IFRS 8, la répartition par marché a donc été adoptée en tant que segmentation opérationnelle. Elle correspond à l’axe stratégique développé par l’entreprise. Les informations présentées sont établies sur la base des reportings internes communiqués au Comité Exécutif Groupe, identifié comme le « principal décideur opérationnel » au sens de la norme IFRS 8. Les contributions par marché sont ainsi analysées, pour les différentes périodes présentées, sur les principaux agrégats RCI BANQUE SA – Etats financiers consolidés 31 décembre 2022 81 du compte de résultat ainsi que sur l’encours moyen productif. Le comité exécutif ayant décidé depuis le 1er janvier 2009 de suivre les précédentes activités Grand Public et Entreprises de manière consolidée (marché « Clientèle »), la répartition des secteurs opérationnels demandée par IFRS 8 a suivi la même segmentation. L’activité Réseau recouvre les financements octroyés au Réseau de concessionnaires de l’alliance Renault-Nissan. L’activité Clientèle recouvre l'ensemble des financements et services associés, autres que ceux du Réseau. Les résultats de chacun de ces deux segments de marché sont présentés séparément. Les activités de refinancement et de holding sont regroupées au sein des « Autres activités ». Les activités de financements des ventes Renault, Nissan, Dacia, Samsung et Datsun sont regroupées. Activité Clientèle Réseau Crédit   Location Financière  NA Location Opérationnelle  NA Services  NA</t>
        </is>
      </c>
    </row>
    <row r="35">
      <c r="A35" t="inlineStr">
        <is>
          <t>ifrs-full:DescriptionOfAccountingPolicyForInsuranceContracts</t>
        </is>
      </c>
      <c r="B35" t="inlineStr">
        <is>
          <t>Description de la méthode comptable concernant les contrats d’assurance et les actifs, passifs, produits et charges liés [text block]</t>
        </is>
      </c>
      <c r="C35" t="inlineStr">
        <is>
          <t>fr</t>
        </is>
      </c>
      <c r="D35" t="inlineStr">
        <is>
          <t>S) Assurance Les principes comptables et les règles d’évaluation propres aux actifs et passifs générés par les contrats d’assurance émis par les sociétés d’assurance consolidées sont établis conformément à la norme IFRS 4. Les autres actifs détenus et passifs émis par les sociétés d’assurance suivent les règles communes à tous les actifs et passifs du groupe et sont présentés dans les postes de même nature du bilan et du compte de résultat consolidé. Actifs dédiés à l’assurance : L'objectif premier de la stratégie d'investissement du groupe est de protéger et préserver ses actifs, avec toutes les décisions d'investissement à faire conformément au principe de la « personne prudente », tout en recherchant un retour adéquat afin de s'assurer que les investissements sont faits dans le meilleur intérêt des assurés. À cet égard, le portefeuille d'investissement des activités d’assurance peut être considérée comme gérée de manière conservatrice car il est largement composé d'obligations corporate, souveraines et supranationales, les prêts à terme ainsi que les dépôts à vue. À la suite de l'année précédente, le groupe a poursuivi la diversification de ses participations en obligations d'entreprises de qualité investment grade. (cf Note 4) Il est à noter que les obligations et les prêts à terme sont détenus jusqu'à l'échéance conformément à la politique du groupe business model de « collecte ». Passifs techniques relatifs aux contrats d’assurance : • Provisions pour primes non acquises (assurance non vie) : Les provisions techniques pour primes non acquises correspondent à la part des primes qui se rapportent à la période comprise entre la date d’inventaire et la prochaine échéance du contrat. Elles sont calculées par contrat au prorata temporis journalier. • Provisions mathématiques (assurance vie) : Elles sont destinées à couvrir les obligations futures (ou flux d’indemnisation) correspondant aux engagements donnés, ainsi que les coûts de gestion de ces contrats. Elles sont calculées par contrat au prorata temporis journalier. • Provisions pour sinistres à payer : Les provisions pour sinistres à payer représentent l’estimation, nette des recours à encaisser, du coût de l’ensemble des sinistres déclarés non réglés à la clôture de l’exercice. Ces provisions sont calculées sur la base d’un fichier de sinistre reposant sur des règles de recouvrement. • Provisions IBNR (Incurred But Not Reported) : Il s’agit des provisions relatives aux sinistres non encore déclarés, estimées sur une base statistique. Elles sont calculées selon une méthode actuarielle (méthode de Chain Ladder) dans laquelle le coût d’un sinistre est estimé en fonction d’une analyse statistique de l’historique des remboursements des précédents sinistres. L’historique de donnée est effectué avec une méthode de Best Estimate, auquel s’y ajoute une marge prudentielle calibrée. Ainsi, les provisions IBNR sont toujours suffisantes même en cas de scénario très défavorable. RCI BANQUE SA – Etats financiers consolidés 31 décembre 2022 82 Les garanties proposées couvrent le risque décès, l’invalidité, l’incapacité et la perte d’emploi dans le cadre d’une assurance emprunteur. Ces types de risques sont contrôlés par l’utilisation de tables de mortalité appropriées, par un contrôle statistique de la sinistralité sur les populations assurées et par un programme de réassurance. Test de suffisance des passifs : Un test d’adéquation des passifs visant à s’assurer que les passifs d’assurance sont suffisants au regard des estimations actuelles de flux de trésorerie futurs générés par les contrats d’assurance est réalisé à chaque arrêté comptable. Les flux de trésorerie futurs résultant des contrats prennent en compte les garanties et options qui y sont attachées. En cas d’insuffisance, les pertes potentielles sont comptabilisées en intégralité en contrepartie du résultat. Les principales hypothèses sur lesquelles sont basées la modélisation des cashflows futurs dans le test de suffisance des passifs d’assurances sont les suivantes : - La fréquence des sinistres, correspondant aux taux de mortalité pour la garantie décès, aux taux d’incidence pour les garantie Incapacité de travail et chômage, à la fréquence de perte totale des véhicules pour les garanties de Pertes Financières. - Le taux d’acceptation des sinistres qui reflète l’action de la gestion des sinistres sur l’éligibilité des sinistres déclarés à l’assureur. - Le taux de rachat des contrats pour prendre en compte les fins de contrat avant le terme dus notamment aux remboursements anticipés des financements sous-jacents aux assurances qui leur sont attachées. Ce taux de rachat va impacter l’ensemble des cashflows futurs (primes, sinistres, frais…) en venant modifier leur probabilité d’occurrence. - Les hypothèses de frais généraux exprimés sous forme de coûts variables par poste (administration, gestion des sinistres, financiers, production) et de coûts fixes pour refléter les coûts de structure des compagnies d’assurance. - La courbe des taux d’intérêt utilisée pour l’actualisation des cashflows futurs. La courbe retenue est celle fournie trimestriellement par l’EIOPA. A fin 2022, ce test de suffisance du passif n’a pas révélé d’anomalie. Compte de résultat : Les produits et les charges comptabilisés au titre des contrats d’assurance émis par le groupe sont présentés au compte de résultat sous les rubriques « Produits des autres activités » et « Charges des autres activités ». Gestion du risque : Le groupe a une gestion de « personne prudente » concernant les risques auxquels il pourrait être exposé dans ses activités d’assurance. Risque de contrepartie Comme précisé plus haut, les sociétés d’assurance n’investissent que dans des actifs (dépôt bancaires, obligations souveraines, supra ou agences ou obligations d'entreprises) de qualité investment grade à faible risque de crédit. 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 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 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t>
        </is>
      </c>
      <c r="E35" t="inlineStr">
        <is>
          <t>S) Assurance Les principes comptables et les règles d’évaluation propres aux actifs et passifs générés par les contrats d’assurance émis par les sociétés d’assurance consolidées sont établis conformément à la norme IFRS 4. Les autres actifs détenus et passifs émis par les sociétés d’assurance suivent les règles communes à tous les actifs et passifs du groupe et sont présentés dans les postes de même nature du bilan et du compte de résultat consolidé. Actifs dédiés à l’assurance : L'objectif premier de la stratégie d'investissement du groupe est de protéger et préserver ses actifs, avec toutes les décisions d'investissement à faire conformément au principe de la « personne prudente », tout en recherchant un retour adéquat afin de s'assurer que les investissements sont faits dans le meilleur intérêt des assurés. À cet égard, le portefeuille d'investissement des activités d’assurance peut être considérée comme gérée de manière conservatrice car il est largement composé d'obligations corporate, souveraines et supranationales, les prêts à terme ainsi que les dépôts à vue. À la suite de l'année précédente, le groupe a poursuivi la diversification de ses participations en obligations d'entreprises de qualité investment grade. (cf Note 4) Il est à noter que les obligations et les prêts à terme sont détenus jusqu'à l'échéance conformément à la politique du groupe business model de « collecte ». Passifs techniques relatifs aux contrats d’assurance : • Provisions pour primes non acquises (assurance non vie) : Les provisions techniques pour primes non acquises correspondent à la part des primes qui se rapportent à la période comprise entre la date d’inventaire et la prochaine échéance du contrat. Elles sont calculées par contrat au prorata temporis journalier. • Provisions mathématiques (assurance vie) : Elles sont destinées à couvrir les obligations futures (ou flux d’indemnisation) correspondant aux engagements donnés, ainsi que les coûts de gestion de ces contrats. Elles sont calculées par contrat au prorata temporis journalier. • Provisions pour sinistres à payer : Les provisions pour sinistres à payer représentent l’estimation, nette des recours à encaisser, du coût de l’ensemble des sinistres déclarés non réglés à la clôture de l’exercice. Ces provisions sont calculées sur la base d’un fichier de sinistre reposant sur des règles de recouvrement. • Provisions IBNR (Incurred But Not Reported) : Il s’agit des provisions relatives aux sinistres non encore déclarés, estimées sur une base statistique. Elles sont calculées selon une méthode actuarielle (méthode de Chain Ladder) dans laquelle le coût d’un sinistre est estimé en fonction d’une analyse statistique de l’historique des remboursements des précédents sinistres. L’historique de donnée est effectué avec une méthode de Best Estimate, auquel s’y ajoute une marge prudentielle calibrée. Ainsi, les provisions IBNR sont toujours suffisantes même en cas de scénario très défavorable. RCI BANQUE SA – Etats financiers consolidés 31 décembre 2022 82 Les garanties proposées couvrent le risque décès, l’invalidité, l’incapacité et la perte d’emploi dans le cadre d’une assurance emprunteur. Ces types de risques sont contrôlés par l’utilisation de tables de mortalité appropriées, par un contrôle statistique de la sinistralité sur les populations assurées et par un programme de réassurance. Test de suffisance des passifs : Un test d’adéquation des passifs visant à s’assurer que les passifs d’assurance sont suffisants au regard des estimations actuelles de flux de trésorerie futurs générés par les contrats d’assurance est réalisé à chaque arrêté comptable. Les flux de trésorerie futurs résultant des contrats prennent en compte les garanties et options qui y sont attachées. En cas d’insuffisance, les pertes potentielles sont comptabilisées en intégralité en contrepartie du résultat. Les principales hypothèses sur lesquelles sont basées la modélisation des cashflows futurs dans le test de suffisance des passifs d’assurances sont les suivantes : - La fréquence des sinistres, correspondant aux taux de mortalité pour la garantie décès, aux taux d’incidence pour les garantie Incapacité de travail et chômage, à la fréquence de perte totale des véhicules pour les garanties de Pertes Financières. - Le taux d’acceptation des sinistres qui reflète l’action de la gestion des sinistres sur l’éligibilité des sinistres déclarés à l’assureur. - Le taux de rachat des contrats pour prendre en compte les fins de contrat avant le terme dus notamment aux remboursements anticipés des financements sous-jacents aux assurances qui leur sont attachées. Ce taux de rachat va impacter l’ensemble des cashflows futurs (primes, sinistres, frais…) en venant modifier leur probabilité d’occurrence. - Les hypothèses de frais généraux exprimés sous forme de coûts variables par poste (administration, gestion des sinistres, financiers, production) et de coûts fixes pour refléter les coûts de structure des compagnies d’assurance. - La courbe des taux d’intérêt utilisée pour l’actualisation des cashflows futurs. La courbe retenue est celle fournie trimestriellement par l’EIOPA. A fin 2022, ce test de suffisance du passif n’a pas révélé d’anomalie. Compte de résultat : Les produits et les charges comptabilisés au titre des contrats d’assurance émis par le groupe sont présentés au compte de résultat sous les rubriques « Produits des autres activités » et « Charges des autres activités ». Gestion du risque : Le groupe a une gestion de « personne prudente » concernant les risques auxquels il pourrait être exposé dans ses activités d’assurance. Risque de contrepartie Comme précisé plus haut, les sociétés d’assurance n’investissent que dans des actifs (dépôt bancaires, obligations souveraines, supra ou agences ou obligations d'entreprises) de qualité investment grade à faible risque de crédit. 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 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 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t>
        </is>
      </c>
    </row>
    <row r="36">
      <c r="A36" t="inlineStr">
        <is>
          <t>ifrs-full:DisclosureOfFinancialRiskManagementExplanatory</t>
        </is>
      </c>
      <c r="B36" t="inlineStr">
        <is>
          <t>Informations relatives à la gestion des risques financiers [text block]</t>
        </is>
      </c>
      <c r="C36" t="inlineStr">
        <is>
          <t>fr</t>
        </is>
      </c>
      <c r="D36" t="inlineStr">
        <is>
          <t>Gestion du risque : Le groupe a une gestion de « personne prudente » concernant les risques auxquels il pourrait être exposé dans ses activités d’assurance. Risque de contrepartie Comme précisé plus haut, les sociétés d’assurance n’investissent que dans des actifs (dépôt bancaires, obligations souveraines, supra ou agences ou obligations d'entreprises) de qualité investment grade à faible risque de crédit. 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 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 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d’assurance.4. ADAPTATION A L’ENVIRONNEMENT ECONOMIQUE ET FINANCIER Dans un environnement économique contrasté, le groupe Mobilize Financial Services maintient une politique financière prudente et renforce son dispositif de gestion et de contrôle de la liquidité. 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 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2021.ANNEXE 2 : LES RISQUES FINANCIERS REFINANCEMENT ET GESTION DE BILAN La Direction Financements et Trésorerie assure le refinancement des entités du groupe éligibles au refinancement centralisé. Elle emprunte les ressources nécessaires à la continuité de l’activité commerciale (émission d’obligations et de titres de créances négociables, titrisations, emprunts interbancaires…), procède aux équilibrages actif-passif et aux ajustements de trésorerie des sociétés du groupe, tout en gérant et minimisant l’exposition aux risques financiers par l’utilisation des swaps de taux d’intérêt et de change ainsi que d’opérations de change au comptant et à terme. Les principes de politique financière s’étendent à l’ensemble des filiales consolidées du Mobilize Financial Services et sont adaptés et déclinés au sein des filiales dont le refinancement n’est pas centralisé. Le refinancement des filiales situées dans un pays hors zone euro dont le risque de transfert et convertibilité est jugé matériel par le groupe Mobilize Financial Services est généralement réalisé localement afin de limiter tout risque « transfrontière ». Les procédures groupe prévoient néanmoins la possibilité pour la centrale de refinancement d’accorder ponctuellement des financements cross border aux filiales situées dans ces pays pour des montants limités, ou dans le cas où une police d’assurance couvre le risque de non-convertibilité et de non-transfert. Ces filiales sont également soumises aux mêmes exigences de suivi des risques financiers que les autres filiales du groupe : respect des limites de risque de taux et de change, suivi du risque de liquidité, limitation du risque de contrepartie et suivi spécifique par le biais d’un comité financier dédié et d’un reporting ad hoc. Les opérations sur instruments financiers réalisées par la holding Mobilize Financial Services sont, pour l’essentiel, liées à sa fonction de centrale de refinancement du groupe. L’ORGANISATION DU CONTRÔLE DES RISQUES DE MARCHÉ Le dispositif spécifique de contrôle des risques de marché s’inscrit dans le cadre du dispositif global de contrôle interne du groupe Mobilize Financial Services, selon des normes validées par le Conseil d’administration de Mobilize Financial Services. La gestion des risques de marché (risque global de taux, de liquidité et de change) et le respect des limites qui s’y rapportent sont assurés, pour l’ensemble du périmètre groupe Mobilize Financial Services, par la Direction Financements et Trésorerie de Mobilize Financial Services. Le système des limites qui encadre le dispositif est validé par l’actionnaire et périodiquement actualisé. Le Service des Risques Financiers, rattaché au Département Risques et Réglementation Bancaire (Direction de la Gestion des Risques), assure la production d’un reporting quotidien et la surveillance de l’exposition du groupe aux risques financiers. Une liste des produits autorisés, validée par le Directeur Général de Mobilize Financial Services, précise les instruments de change et de taux ainsi que la nature des devises susceptibles d’être utilisées au titre de la gestion des risques de marché. LA GESTION DES RISQUES GLOBAUX DE TAUX D’INTÉRÊT, DE CHANGE, DE CONTREPARTIE ET DE LIQUIDITÉ RISQUE DE TAUX Le risque global de taux d’intérêt représente l’impact d’une variation potentielle des taux sur la valeur économique et les revenus futurs. L’objectif du groupe Mobilize Financial Services est de limiter au maximum ce risque. Deux indicateurs de suivi sont utilisés en interne pour le risque de taux : - La sensibilité actualisée (economic value - EV), qui consiste à mesurer à un instant t l’impact d’une variation des taux d’intérêt sur la valeur de marché des flux du bilan d’une entité. La valeur de marché est déterminée par l’actualisation des flux futurs aux taux de marché à l’instant. Cette mesure sert à fixer les limites applicables aux entités de gestion du groupe. - La marge nette d’intérêt qui consiste à mesurer un gain ou une perte, selon une vision compte de résultat. Il est présenté comme la différence de revenu d’intérêts futurs sur un horizon défini. La particularité de la sensibilité en RCI BANQUE SA – Etats financiers consolidés 31 décembre 2022 135 vision MNI, comparativement à la vision actuarielle de la sensibilité, est la linéarisation de l’impact des nouvelles opérations. Pour tenir compte de la difficulté à ajuster exactement la structure des emprunts avec celle des prêts, une souplesse limitée est admise dans la couverture du risque de taux par chaque filiale. Cette souplesse se traduit par l’attribution d’une limite en sensibilité pour chaque filiale validée par le comité financier, déclinaison individuelle de la limite globale définie par le Conseil d’Administration de Mobilize Financial Services. Limite centrale de refinancement : 32 M€ Limite des filiales de financement des ventes : 25,15 M€ Non Alloués : 12,85 M€ Total limite de sensibilité en M€ accordé par le Conseil d’administration sur avis du comité des risque de RCI Banque : 70 M€ Conformément aux évolutions réglementaires (EBA/GL/2018/12), Mobilize Financial Services mesure également la sensibilité de la marge nette d’intérêts (MNI) et la sensibilité de la valeur économique des Fonds Propres (EVE). Les calculs sont basés sur des échéanciers (gap) actif et passif moyens mensuels qui intègrent les opérations à taux fixe et les opérations à taux variable jusqu’à leur prochaine date de révision. Les échéancements des encours sont déterminés en tenant compte des caractéristiques contractuelles des opérations et des résultats de la modélisation des comportements historiques de la clientèle (remboursements anticipés, etc.), complétés d’hypothèses sur certains agrégats (fonds propres, etc.). Le calcul de sensibilité est effectué quotidiennement par devise et par entité de gestion (centrale de refinancement, filiales de financement des ventes françaises et étrangères) et permet une gestion globale du risque de taux sur le périmètre consolidé groupe Mobilize Financial Services. Le suivi est réalisé par le Service des Risques Financiers, qui est rattaché au Département Risques et Réglementation Bancaire (Direction de la Gestion des Risques). La situation de chaque entité au regard de sa limite est vérifiée chaque jour, et des directives de couverture immédiate sont données aux filiales si la situation l’impose. Le résultat des contrôles fait l’objet d’un reporting mensuel au comité financier qui vérifie la conformité des positions avec la stratégie financière du groupe ainsi qu’avec les notes de procédure en vigueur. Au 31 Décembre 2022, la sensibilité globale au risque de taux de Mobilize Financial Services s’est maintenue en dessous de la limite fixée par le groupe (70 M€). Au 31 décembre 2022, une hausse parallèle des taux 1 aurait un impact sur la marge nette d'intérêt (MNI) du groupe Mobilize F.S de 5.7 m€ en valeur absolue des devises. La contribution par devise est la suivante : Devise K€ Devise K€ Devise K€ Devise K€ ARS 122 CZK 320 HUF 164 SEK 15 BRL -256 EUR -1 593 KRW -40 RON 244 CHF -294 DKK -9 MAD 1 107 RUB -288 COP 171 GBP 1 013 PLN 109 La somme des valeurs absolues des sensibilités à un choc de taux parallèle 1 dans chaque devise s’élève à 7,0 M€. 1 En conformité avec les orientations du régulateur (Guidelines IRRBB de 2018), l’amplitude des chocs de taux est fonction de la devise. Au 31 décembre 2022 les chocs de taux appliqués pour chaque devise ont été de : + 100 bps pour EUR, CHF, DKK et MAD ; + 150 bps pour SEK et GBP ; + 200 bps pour CZK ; + 250 bps pour le HUF ; + 300 bps pour le RON, COP et PLN ; + 350 bps pour le BRL ; + 500 bps pour ARS et RUB. RCI BANQUE SA – Etats financiers consolidés 31 décembre 2022 136 L’analyse du risque structurel de taux fait ressortir les points suivants : FILIALES DE FINANCEMENT DE VENTES La quasi-totalité des prêts accordés à la clientèle par les filiales de financement des ventes est effectuée à taux fixe pour des durées comprises entre un et soixante-douze mois. Ces prêts sont couverts par des ressources à taux fixe de même structure. Ils sont adossés en macro-couverture et ne génèrent qu’un risque de taux résiduel. Dans les filiales où la ressource est à taux variable, le risque de taux est couvert grâce à des swaps de taux d’intérêt de macro-couverture. CENTRALE DE REFINANCEMENT L’activité principale de RCI Holding est d’assurer le refinancement des filiales commerciales du groupe. Les encours des filiales de financement des ventes sont adossés à des ressources à taux fixe, pour certaines micro- couvertes par des swaps de taux d’intérêt, et à des ressources à taux variable. Des opérations de macro-couverture réalisées sous la forme de swaps de taux d’intérêt, permettent de maintenir la sensibilité du holding de refinancement sous la limite définie par le groupe (32 M€). Ces swaps sont valorisés en juste valeur par les réserves conformément à la norme IFRS 9. Ces opérations de macro- couverture couvrent des ressources à taux variables et / ou des ressources à taux fixe variabilisées par la microcouverture de swaps. Des tests sont réalisés mensuellement afin de vérifier : - l’efficacité de la couverture des ressources à taux fixe par les swaps d’intérêts les micro-couvrant ; - la pertinence des opérations de macro-couverture, en confrontant celles-ci aux ressources à taux variable / à taux fixe variabilisées Ces données sont calculées sur la base de scenarios simplifiés, en partant de l’hypothèse que toutes les positions courent jusqu’à leur maturité et qu’elles ne sont pas réajustées pour tenir compte des nouvelles conditions de marché. La sensibilité des réserves à une variation des taux d’intérêts exposée ci-dessus ne saurait aucunement être représentative d’un impact sur les résultats futurs. LE RISQUE DE LIQUIDITÉ Mobilize Financial Services porte une grande attention à la diversification de ses sources d’accès à la liquidité. A cette fin, le groupe s’impose des normes internes strictes. Le pilotage du risque de liquidité de Mobilize Financial Services repose sur les éléments suivants : La liquidité statique Cet indicateur mesure l’écart entre le passif et l’actif à une date donnée sans hypothèses de renouvellement de passif ou d’actif. Il matérialise des impasses ou « gaps » de liquidité statique. La politique du groupe est de refinancer ses actifs par des passifs d’une durée supérieure, maintenant ainsi des gaps de liquidité statique positifs sur l’ensemble des pôles du bilan. La réserve de liquidité La réserve de liquidité correspond aux sources de liquidité d’urgence utilisables par Mobilize Financial Services en cas de besoin. Elle se compose d’actifs hautement liquides, High Quality Liquid Assets (HQLA) tels que définis par le comité de Bâle pour le calcul du ratio de liquidité LCR, d’actifs financiers non reconnus comme HQLA par le comité de Bâle, de lignes bancaires bilatérales confirmées et de collatéral mobilisable auprès de la Banque Centrale Européenne (BCE) et non déjà compté en HQLA ou actifs financiers. Au sein du périmètre de refinancement centralisé et pour les entités en refinancement local matérielles, des niveaux minimum et adéquat de réserve de liquidité sont définis semestriellement par le Comité Financier. Scénarios de stress Le Comité Financier est informé chaque mois de l’horizon pendant lequel l’entreprise peut assurer la continuité de son RCI BANQUE SA – Etats financiers consolidés 31 décembre 2022 137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stressées sont très conservatrices et font l’objet de backtestings réguliers. LE RISQUE DE CHANGE La position de change peut être décomposé en : • La position de change structurelle, qui résulte des investissements à long terme du groupe dans les fonds propres de ses filiales étrangères. • La position de change transactionnelle, qui découle des flux de trésorerie libellés dans des devises autres que la devise patrimoniale, Depuis 2022, Mobilize Financial Services dispose d’une allocation de capital couvrant son exposition au risque de change structurel. Le Groupe bénéficie d’une dérogation de la BCE pour les cinq devises les plus significatives (GBP, BRL, KRW, CHF et MAD) lui permettant, pour ces devises, de ne prendre en compte que l’excédent de capital par rapport à la moyenne du CET1 Groupe. Le risque de change structurel est inclus dans le dispositif d’appétit au risque de Mobilize Financial Services, la position du Groupe dans toutes les devises est contrôlée mensuellement lors du Comité Capital et Liquidité et communiquée trimestriellement au Superviseur. La position de change transactionnelle est encadrée par des limites. CENTRALE DE REFINANCEMENT Très faible historiquement, la position de change de RCI Banque S.A., centrale de refinancement, s’est maintenue en dessous de sa limite, à 10M€, tout au long de l’année. Aucune position n’est admise dans le cadre de la gestion du refinancement : la salle des marchés assure à cet égard, la couverture systématique de la totalité des flux concernés. Des positions résiduelles et temporaires en devises, liées aux décalages de flux inhérents à la gestion d’une trésorerie multidevises, peuvent toutefois subsister. Ces positions éventuelles font l’objet d’un suivi quotidien et obéissent au même souci de couverture. Toute autre opération de change (notamment au titre de l’anticipation de la couverture des dividendes prévisionnels) ne peut être initiée que sur décision du directeur de la Direction Financements et Trésorerie. FILIALES DE FINANCEMENT DE VENTES Les filiales de financement des ventes ont l’obligation de se refinancer dans leur propre devise et ne sont donc pas exposées. Par exception, des limites sont allouées aux filiales où les activités de financement des ventes ou le refinancement sont multidevises, ainsi qu’à celles étant autorisées à placer une partie de leurs excédents de trésorerie dans une devise autre que leur devise patrimoniale. Le groupe Mobilize Financial Services a lancé, en 2022, le financement d’une activité d'importateur qui génère un risque de change additionnel. Le constructeur (Renault/Nissan) facture l'importateur en EUR alors que le financement par Mobilize Financial Services ne peut être effectué qu'en devise locale. Une position de risque de change à un jour se crée car la facture est convertie en utilisant le taux de change de J+0 alors que la conversion sera basée sur le taux de change du marché de J+1. Le risque est relativement limité car l'exposition n'est que du jour au lendemain. Cependant, la consommation de la limite de change transactionelle peut être significative en termes de montant. La limite globale du groupe Mobilize Financial Services accordée par le Président du Comité d’Administration sur avis du Président du Comité des Risques du Conseil a donc été portée à 55 M€, en augmentation de 20 M€ par rapport à 2021. Au 31 Décembre 2022, la position de change transactionnelle consolidée du groupe Mobilize Financial Services est à 12,7M€. RCI BANQUE SA – Etats financiers consolidés 31 décembre 2022 138 LE RISQUE DE CONTREPARTIE Le risque de contrepartie bancaire chez Mobilize Financial Services résulte de diverses opérations de marché réalisées par les entités du groupe dans le cadre de leurs activités quotidiennes (placements des excédents de trésorerie, opérations de couverture de taux ou de change, investissements en actifs liquides…). Les opérations sont réalisées auprès d’établissements bancaires de premier ordre et dont le risque est encadré par des limites définies par Mobilize Financial Services, puis validées par Renault dans le cadre de la consolidation des risques de contrepartie au niveau du groupe. La calibration des limites s’appuie sur une méthode interne basée sur le niveau des fonds propres, la notation « long terme » par les agences de notation et l’appréciation qualitative de la contrepartie. Ces limites sont suivies quotidiennement. L’ensemble des résultats des contrôles est communiqué mensuellement au comité financier Mobilize Financial Services et intégré au suivi consolidé du risque de contrepartie du Groupe Renault. De plus, pour satisfaire aux exigences règlementaires résultant de la mise en application du ratio de liquidité à 30 jours « Liquidity Coverage Ratio » (LCR), Mobilize Financial Services a constitué un portefeuille d’investissements en actifs liquides. Ces derniers sont encadrés par des limites en montant et en durée définies pour chaque émetteur. Mobilize Financial Services a également investi dans des fonds monétaires, des titres de dettes d’entreprises et un fonds composé de titres de créances émises par des agences européennes, des états et des émetteurs supranationaux. Chacun de ces investissements fait l’objet d’une limite spécifique validée en comité financier et revue au moins une fois par an. Des accords ponctuels sont aussi donnés aux filiales de financement des ventes afin qu’elles puissent investir dans des bons du Trésor ou de la Banque Centrale des pays dans lesquelles elles résident. Ces limites font également l’objet d’un suivi quotidien et sont remontées mensuellement au comité financier Mobilize Financial Services. S’agissant des entités financières, le risque prend en compte l’exposition cash (dépôts et intérêts courus) ainsi que l’exposition sur instruments dérives calculé par la méthode forfaitaire interne telle que présenté ci-après lorsqu’il n’existe pas de dispositif de mitigation du risque par échange de collatéral. Méthode forfaitaire : Mobilize Financial Services a revu sa méthode d’évaluation au risque de marché en 2022. L’utilisation croissante de techniques d'atténuation du risque sur instruments dérivés (chambres de compensation ou échanges de collatéral avec la contrepartie sur une base bilatérale) a incité Mobilize Financial Services à revoir sa méthode d’évaluation au risque de marché. Mobilize Financial Services distingue les dérivés enregistrés en chambre de compensation, les dérivés non compensés faisant l'objet d'échange de collatéral et les dérivés non compensés sans échange de collatéral. Un coefficient d'équivalent risque est affecté à chaque type d'opération Le coefficient appliqué dépend de la durée pendant laquelle Mobilize Financial Services est exposé à de potentielles variations de valeurs défavorables des instruments dérivés qu’elle détient. Ces variations de valeurs dépendent des variations des taux d’intérêt ou de change • Pour les dérivés compensés en chambre, Mobilize Financial Services est en position au maximum 1 jour • Pour les dérivés non compensés faisant l'objet d'échange de collatéral hebdomadaire, Mobilize Financial Services est en position 7 jours • Pour les dérivés non compensés sans échange de collatéral, Mobilize Financial Services est en position de ju</t>
        </is>
      </c>
      <c r="E36" t="inlineStr">
        <is>
          <t>Gestion du risque : Le groupe a une gestion de « personne prudente » concernant les risques auxquels il pourrait être exposé dans ses activités d’assurance. Risque de contrepartie Comme précisé plus haut, les sociétés d’assurance n’investissent que dans des actifs (dépôt bancaires, obligations souveraines, supra ou agences ou obligations d'entreprises) de qualité investment grade à faible risque de crédit. 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 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 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d’assurance.4. ADAPTATION A L’ENVIRONNEMENT ECONOMIQUE ET FINANCIER Dans un environnement économique contrasté, le groupe Mobilize Financial Services maintient une politique financière prudente et renforce son dispositif de gestion et de contrôle de la liquidité. 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 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2021.ANNEXE 2 : LES RISQUES FINANCIERS REFINANCEMENT ET GESTION DE BILAN La Direction Financements et Trésorerie assure le refinancement des entités du groupe éligibles au refinancement centralisé. Elle emprunte les ressources nécessaires à la continuité de l’activité commerciale (émission d’obligations et de titres de créances négociables, titrisations, emprunts interbancaires…), procède aux équilibrages actif-passif et aux ajustements de trésorerie des sociétés du groupe, tout en gérant et minimisant l’exposition aux risques financiers par l’utilisation des swaps de taux d’intérêt et de change ainsi que d’opérations de change au comptant et à terme. Les principes de politique financière s’étendent à l’ensemble des filiales consolidées du Mobilize Financial Services et sont adaptés et déclinés au sein des filiales dont le refinancement n’est pas centralisé. Le refinancement des filiales situées dans un pays hors zone euro dont le risque de transfert et convertibilité est jugé matériel par le groupe Mobilize Financial Services est généralement réalisé localement afin de limiter tout risque « transfrontière ». Les procédures groupe prévoient néanmoins la possibilité pour la centrale de refinancement d’accorder ponctuellement des financements cross border aux filiales situées dans ces pays pour des montants limités, ou dans le cas où une police d’assurance couvre le risque de non-convertibilité et de non-transfert. Ces filiales sont également soumises aux mêmes exigences de suivi des risques financiers que les autres filiales du groupe : respect des limites de risque de taux et de change, suivi du risque de liquidité, limitation du risque de contrepartie et suivi spécifique par le biais d’un comité financier dédié et d’un reporting ad hoc. Les opérations sur instruments financiers réalisées par la holding Mobilize Financial Services sont, pour l’essentiel, liées à sa fonction de centrale de refinancement du groupe. L’ORGANISATION DU CONTRÔLE DES RISQUES DE MARCHÉ Le dispositif spécifique de contrôle des risques de marché s’inscrit dans le cadre du dispositif global de contrôle interne du groupe Mobilize Financial Services, selon des normes validées par le Conseil d’administration de Mobilize Financial Services. La gestion des risques de marché (risque global de taux, de liquidité et de change) et le respect des limites qui s’y rapportent sont assurés, pour l’ensemble du périmètre groupe Mobilize Financial Services, par la Direction Financements et Trésorerie de Mobilize Financial Services. Le système des limites qui encadre le dispositif est validé par l’actionnaire et périodiquement actualisé. Le Service des Risques Financiers, rattaché au Département Risques et Réglementation Bancaire (Direction de la Gestion des Risques), assure la production d’un reporting quotidien et la surveillance de l’exposition du groupe aux risques financiers. Une liste des produits autorisés, validée par le Directeur Général de Mobilize Financial Services, précise les instruments de change et de taux ainsi que la nature des devises susceptibles d’être utilisées au titre de la gestion des risques de marché. LA GESTION DES RISQUES GLOBAUX DE TAUX D’INTÉRÊT, DE CHANGE, DE CONTREPARTIE ET DE LIQUIDITÉ RISQUE DE TAUX Le risque global de taux d’intérêt représente l’impact d’une variation potentielle des taux sur la valeur économique et les revenus futurs. L’objectif du groupe Mobilize Financial Services est de limiter au maximum ce risque. Deux indicateurs de suivi sont utilisés en interne pour le risque de taux : - La sensibilité actualisée (economic value - EV), qui consiste à mesurer à un instant t l’impact d’une variation des taux d’intérêt sur la valeur de marché des flux du bilan d’une entité. La valeur de marché est déterminée par l’actualisation des flux futurs aux taux de marché à l’instant. Cette mesure sert à fixer les limites applicables aux entités de gestion du groupe. - La marge nette d’intérêt qui consiste à mesurer un gain ou une perte, selon une vision compte de résultat. Il est présenté comme la différence de revenu d’intérêts futurs sur un horizon défini. La particularité de la sensibilité en RCI BANQUE SA – Etats financiers consolidés 31 décembre 2022 135 vision MNI, comparativement à la vision actuarielle de la sensibilité, est la linéarisation de l’impact des nouvelles opérations. Pour tenir compte de la difficulté à ajuster exactement la structure des emprunts avec celle des prêts, une souplesse limitée est admise dans la couverture du risque de taux par chaque filiale. Cette souplesse se traduit par l’attribution d’une limite en sensibilité pour chaque filiale validée par le comité financier, déclinaison individuelle de la limite globale définie par le Conseil d’Administration de Mobilize Financial Services. Limite centrale de refinancement : 32 M€ Limite des filiales de financement des ventes : 25,15 M€ Non Alloués : 12,85 M€ Total limite de sensibilité en M€ accordé par le Conseil d’administration sur avis du comité des risque de RCI Banque : 70 M€ Conformément aux évolutions réglementaires (EBA/GL/2018/12), Mobilize Financial Services mesure également la sensibilité de la marge nette d’intérêts (MNI) et la sensibilité de la valeur économique des Fonds Propres (EVE). Les calculs sont basés sur des échéanciers (gap) actif et passif moyens mensuels qui intègrent les opérations à taux fixe et les opérations à taux variable jusqu’à leur prochaine date de révision. Les échéancements des encours sont déterminés en tenant compte des caractéristiques contractuelles des opérations et des résultats de la modélisation des comportements historiques de la clientèle (remboursements anticipés, etc.), complétés d’hypothèses sur certains agrégats (fonds propres, etc.). Le calcul de sensibilité est effectué quotidiennement par devise et par entité de gestion (centrale de refinancement, filiales de financement des ventes françaises et étrangères) et permet une gestion globale du risque de taux sur le périmètre consolidé groupe Mobilize Financial Services. Le suivi est réalisé par le Service des Risques Financiers, qui est rattaché au Département Risques et Réglementation Bancaire (Direction de la Gestion des Risques). La situation de chaque entité au regard de sa limite est vérifiée chaque jour, et des directives de couverture immédiate sont données aux filiales si la situation l’impose. Le résultat des contrôles fait l’objet d’un reporting mensuel au comité financier qui vérifie la conformité des positions avec la stratégie financière du groupe ainsi qu’avec les notes de procédure en vigueur. Au 31 Décembre 2022, la sensibilité globale au risque de taux de Mobilize Financial Services s’est maintenue en dessous de la limite fixée par le groupe (70 M€). Au 31 décembre 2022, une hausse parallèle des taux 1 aurait un impact sur la marge nette d'intérêt (MNI) du groupe Mobilize F.S de 5.7 m€ en valeur absolue des devises. La contribution par devise est la suivante : Devise K€ Devise K€ Devise K€ Devise K€ ARS 122 CZK 320 HUF 164 SEK 15 BRL -256 EUR -1 593 KRW -40 RON 244 CHF -294 DKK -9 MAD 1 107 RUB -288 COP 171 GBP 1 013 PLN 109 La somme des valeurs absolues des sensibilités à un choc de taux parallèle 1 dans chaque devise s’élève à 7,0 M€. 1 En conformité avec les orientations du régulateur (Guidelines IRRBB de 2018), l’amplitude des chocs de taux est fonction de la devise. Au 31 décembre 2022 les chocs de taux appliqués pour chaque devise ont été de : + 100 bps pour EUR, CHF, DKK et MAD ; + 150 bps pour SEK et GBP ; + 200 bps pour CZK ; + 250 bps pour le HUF ; + 300 bps pour le RON, COP et PLN ; + 350 bps pour le BRL ; + 500 bps pour ARS et RUB. RCI BANQUE SA – Etats financiers consolidés 31 décembre 2022 136 L’analyse du risque structurel de taux fait ressortir les points suivants : FILIALES DE FINANCEMENT DE VENTES La quasi-totalité des prêts accordés à la clientèle par les filiales de financement des ventes est effectuée à taux fixe pour des durées comprises entre un et soixante-douze mois. Ces prêts sont couverts par des ressources à taux fixe de même structure. Ils sont adossés en macro-couverture et ne génèrent qu’un risque de taux résiduel. Dans les filiales où la ressource est à taux variable, le risque de taux est couvert grâce à des swaps de taux d’intérêt de macro-couverture. CENTRALE DE REFINANCEMENT L’activité principale de RCI Holding est d’assurer le refinancement des filiales commerciales du groupe. Les encours des filiales de financement des ventes sont adossés à des ressources à taux fixe, pour certaines micro- couvertes par des swaps de taux d’intérêt, et à des ressources à taux variable. Des opérations de macro-couverture réalisées sous la forme de swaps de taux d’intérêt, permettent de maintenir la sensibilité du holding de refinancement sous la limite définie par le groupe (32 M€). Ces swaps sont valorisés en juste valeur par les réserves conformément à la norme IFRS 9. Ces opérations de macro- couverture couvrent des ressources à taux variables et / ou des ressources à taux fixe variabilisées par la microcouverture de swaps. Des tests sont réalisés mensuellement afin de vérifier : - l’efficacité de la couverture des ressources à taux fixe par les swaps d’intérêts les micro-couvrant ; - la pertinence des opérations de macro-couverture, en confrontant celles-ci aux ressources à taux variable / à taux fixe variabilisées Ces données sont calculées sur la base de scenarios simplifiés, en partant de l’hypothèse que toutes les positions courent jusqu’à leur maturité et qu’elles ne sont pas réajustées pour tenir compte des nouvelles conditions de marché. La sensibilité des réserves à une variation des taux d’intérêts exposée ci-dessus ne saurait aucunement être représentative d’un impact sur les résultats futurs. LE RISQUE DE LIQUIDITÉ Mobilize Financial Services porte une grande attention à la diversification de ses sources d’accès à la liquidité. A cette fin, le groupe s’impose des normes internes strictes. Le pilotage du risque de liquidité de Mobilize Financial Services repose sur les éléments suivants : La liquidité statique Cet indicateur mesure l’écart entre le passif et l’actif à une date donnée sans hypothèses de renouvellement de passif ou d’actif. Il matérialise des impasses ou « gaps » de liquidité statique. La politique du groupe est de refinancer ses actifs par des passifs d’une durée supérieure, maintenant ainsi des gaps de liquidité statique positifs sur l’ensemble des pôles du bilan. La réserve de liquidité La réserve de liquidité correspond aux sources de liquidité d’urgence utilisables par Mobilize Financial Services en cas de besoin. Elle se compose d’actifs hautement liquides, High Quality Liquid Assets (HQLA) tels que définis par le comité de Bâle pour le calcul du ratio de liquidité LCR, d’actifs financiers non reconnus comme HQLA par le comité de Bâle, de lignes bancaires bilatérales confirmées et de collatéral mobilisable auprès de la Banque Centrale Européenne (BCE) et non déjà compté en HQLA ou actifs financiers. Au sein du périmètre de refinancement centralisé et pour les entités en refinancement local matérielles, des niveaux minimum et adéquat de réserve de liquidité sont définis semestriellement par le Comité Financier. Scénarios de stress Le Comité Financier est informé chaque mois de l’horizon pendant lequel l’entreprise peut assurer la continuité de son RCI BANQUE SA – Etats financiers consolidés 31 décembre 2022 137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stressées sont très conservatrices et font l’objet de backtestings réguliers. LE RISQUE DE CHANGE La position de change peut être décomposé en : • La position de change structurelle, qui résulte des investissements à long terme du groupe dans les fonds propres de ses filiales étrangères. • La position de change transactionnelle, qui découle des flux de trésorerie libellés dans des devises autres que la devise patrimoniale, Depuis 2022, Mobilize Financial Services dispose d’une allocation de capital couvrant son exposition au risque de change structurel. Le Groupe bénéficie d’une dérogation de la BCE pour les cinq devises les plus significatives (GBP, BRL, KRW, CHF et MAD) lui permettant, pour ces devises, de ne prendre en compte que l’excédent de capital par rapport à la moyenne du CET1 Groupe. Le risque de change structurel est inclus dans le dispositif d’appétit au risque de Mobilize Financial Services, la position du Groupe dans toutes les devises est contrôlée mensuellement lors du Comité Capital et Liquidité et communiquée trimestriellement au Superviseur. La position de change transactionnelle est encadrée par des limites. CENTRALE DE REFINANCEMENT Très faible historiquement, la position de change de RCI Banque S.A., centrale de refinancement, s’est maintenue en dessous de sa limite, à 10M€, tout au long de l’année. Aucune position n’est admise dans le cadre de la gestion du refinancement : la salle des marchés assure à cet égard, la couverture systématique de la totalité des flux concernés. Des positions résiduelles et temporaires en devises, liées aux décalages de flux inhérents à la gestion d’une trésorerie multidevises, peuvent toutefois subsister. Ces positions éventuelles font l’objet d’un suivi quotidien et obéissent au même souci de couverture. Toute autre opération de change (notamment au titre de l’anticipation de la couverture des dividendes prévisionnels) ne peut être initiée que sur décision du directeur de la Direction Financements et Trésorerie. FILIALES DE FINANCEMENT DE VENTES Les filiales de financement des ventes ont l’obligation de se refinancer dans leur propre devise et ne sont donc pas exposées. Par exception, des limites sont allouées aux filiales où les activités de financement des ventes ou le refinancement sont multidevises, ainsi qu’à celles étant autorisées à placer une partie de leurs excédents de trésorerie dans une devise autre que leur devise patrimoniale. Le groupe Mobilize Financial Services a lancé, en 2022, le financement d’une activité d'importateur qui génère un risque de change additionnel. Le constructeur (Renault/Nissan) facture l'importateur en EUR alors que le financement par Mobilize Financial Services ne peut être effectué qu'en devise locale. Une position de risque de change à un jour se crée car la facture est convertie en utilisant le taux de change de J+0 alors que la conversion sera basée sur le taux de change du marché de J+1. Le risque est relativement limité car l'exposition n'est que du jour au lendemain. Cependant, la consommation de la limite de change transactionelle peut être significative en termes de montant. La limite globale du groupe Mobilize Financial Services accordée par le Président du Comité d’Administration sur avis du Président du Comité des Risques du Conseil a donc été portée à 55 M€, en augmentation de 20 M€ par rapport à 2021. Au 31 Décembre 2022, la position de change transactionnelle consolidée du groupe Mobilize Financial Services est à 12,7M€. RCI BANQUE SA – Etats financiers consolidés 31 décembre 2022 138 LE RISQUE DE CONTREPARTIE Le risque de contrepartie bancaire chez Mobilize Financial Services résulte de diverses opérations de marché réalisées par les entités du groupe dans le cadre de leurs activités quotidiennes (placements des excédents de trésorerie, opérations de couverture de taux ou de change, investissements en actifs liquides…). Les opérations sont réalisées auprès d’établissements bancaires de premier ordre et dont le risque est encadré par des limites définies par Mobilize Financial Services, puis validées par Renault dans le cadre de la consolidation des risques de contrepartie au niveau du groupe. La calibration des limites s’appuie sur une méthode interne basée sur le niveau des fonds propres, la notation « long terme » par les agences de notation et l’appréciation qualitative de la contrepartie. Ces limites sont suivies quotidiennement. L’ensemble des résultats des contrôles est communiqué mensuellement au comité financier Mobilize Financial Services et intégré au suivi consolidé du risque de contrepartie du Groupe Renault. De plus, pour satisfaire aux exigences règlementaires résultant de la mise en application du ratio de liquidité à 30 jours « Liquidity Coverage Ratio » (LCR), Mobilize Financial Services a constitué un portefeuille d’investissements en actifs liquides. Ces derniers sont encadrés par des limites en montant et en durée définies pour chaque émetteur. Mobilize Financial Services a également investi dans des fonds monétaires, des titres de dettes d’entreprises et un fonds composé de titres de créances émises par des agences européennes, des états et des émetteurs supranationaux. Chacun de ces investissements fait l’objet d’une limite spécifique validée en comité financier et revue au moins une fois par an. Des accords ponctuels sont aussi donnés aux filiales de financement des ventes afin qu’elles puissent investir dans des bons du Trésor ou de la Banque Centrale des pays dans lesquelles elles résident. Ces limites font également l’objet d’un suivi quotidien et sont remontées mensuellement au comité financier Mobilize Financial Services. S’agissant des entités financières, le risque prend en compte l’exposition cash (dépôts et intérêts courus) ainsi que l’exposition sur instruments dérives calculé par la méthode forfaitaire interne telle que présenté ci-après lorsqu’il n’existe pas de dispositif de mitigation du risque par échange de collatéral. Méthode forfaitaire : Mobilize Financial Services a revu sa méthode d’évaluation au risque de marché en 2022. L’utilisation croissante de techniques d'atténuation du risque sur instruments dérivés (chambres de compensation ou échanges de collatéral avec la contrepartie sur une base bilatérale) a incité Mobilize Financial Services à revoir sa méthode d’évaluation au risque de marché. Mobilize Financial Services distingue les dérivés enregistrés en chambre de compensation, les dérivés non compensés faisant l'objet d'échange de collatéral et les dérivés non compensés sans échange de collatéral. Un coefficient d'équivalent risque est affecté à chaque type d'opération Le coefficient appliqué dépend de la durée pendant laquelle Mobilize Financial Services est exposé à de potentielles variations de valeurs défavorables des instruments dérivés qu’elle détient. Ces variations de valeurs dépendent des variations des taux d’intérêt ou de change • Pour les dérivés compensés en chambre, Mobilize Financial Services est en position au maximum 1 jour • Pour les dérivés non compensés faisant l'objet d'échange de collatéral hebdomadaire, Mobilize Financial Services est en position 7 jours • Pour les dérivés non compensés sans échange de collatéral, Mobilize Financial Services est en position de ju</t>
        </is>
      </c>
    </row>
    <row r="37">
      <c r="A37" t="inlineStr">
        <is>
          <t>ifrs-full:DisclosureOfCreditRiskExplanatory</t>
        </is>
      </c>
      <c r="B37" t="inlineStr">
        <is>
          <t>Informations relatives au risque de crédit [text block]</t>
        </is>
      </c>
      <c r="C37" t="inlineStr">
        <is>
          <t>fr</t>
        </is>
      </c>
      <c r="D37" t="inlineStr">
        <is>
          <t>Risque de contrepartie Comme précisé plus haut, les sociétés d’assurance n’investissent que dans des actifs (dépôt bancaires, obligations souveraines, supra ou agences ou obligations d'entreprises) de qualité investment grade à faible risque de crédit.Risque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2021.LE RISQUE DE CONTREPARTIE Le risque de contrepartie bancaire chez Mobilize Financial Services résulte de diverses opérations de marché réalisées par les entités du groupe dans le cadre de leurs activités quotidiennes (placements des excédents de trésorerie, opérations de couverture de taux ou de change, investissements en actifs liquides…). Les opérations sont réalisées auprès d’établissements bancaires de premier ordre et dont le risque est encadré par des limites définies par Mobilize Financial Services, puis validées par Renault dans le cadre de la consolidation des risques de contrepartie au niveau du groupe. La calibration des limites s’appuie sur une méthode interne basée sur le niveau des fonds propres, la notation « long terme » par les agences de notation et l’appréciation qualitative de la contrepartie. Ces limites sont suivies quotidiennement. L’ensemble des résultats des contrôles est communiqué mensuellement au comité financier Mobilize Financial Services et intégré au suivi consolidé du risque de contrepartie du Groupe Renault. De plus, pour satisfaire aux exigences règlementaires résultant de la mise en application du ratio de liquidité à 30 jours « Liquidity Coverage Ratio » (LCR), Mobilize Financial Services a constitué un portefeuille d’investissements en actifs liquides. Ces derniers sont encadrés par des limites en montant et en durée définies pour chaque émetteur. Mobilize Financial Services a également investi dans des fonds monétaires, des titres de dettes d’entreprises et un fonds composé de titres de créances émises par des agences européennes, des états et des émetteurs supranationaux. Chacun de ces investissements fait l’objet d’une limite spécifique validée en comité financier et revue au moins une fois par an. Des accords ponctuels sont aussi donnés aux filiales de financement des ventes afin qu’elles puissent investir dans des bons du Trésor ou de la Banque Centrale des pays dans lesquelles elles résident. Ces limites font également l’objet d’un suivi quotidien et sont remontées mensuellement au comité financier Mobilize Financial Services. S’agissant des entités financières, le risque prend en compte l’exposition cash (dépôts et intérêts courus) ainsi que l’exposition sur instruments dérives calculé par la méthode forfaitaire interne telle que présenté ci-après lorsqu’il n’existe pas de dispositif de mitigation du risque par échange de collatéral. Méthode forfaitaire : Mobilize Financial Services a revu sa méthode d’évaluation au risque de marché en 2022. L’utilisation croissante de techniques d'atténuation du risque sur instruments dérivés (chambres de compensation ou échanges de collatéral avec la contrepartie sur une base bilatérale) a incité Mobilize Financial Services à revoir sa méthode d’évaluation au risque de marché. Mobilize Financial Services distingue les dérivés enregistrés en chambre de compensation, les dérivés non compensés faisant l'objet d'échange de collatéral et les dérivés non compensés sans échange de collatéral. Un coefficient d'équivalent risque est affecté à chaque type d'opération Le coefficient appliqué dépend de la durée pendant laquelle Mobilize Financial Services est exposé à de potentielles variations de valeurs défavorables des instruments dérivés qu’elle détient. Ces variations de valeurs dépendent des variations des taux d’intérêt ou de change • Pour les dérivés compensés en chambre, Mobilize Financial Services est en position au maximum 1 jour • Pour les dérivés non compensés faisant l'objet d'échange de collatéral hebdomadaire, Mobilize Financial Services est en position 7 jours • Pour les dérivés non compensés sans échange de collatéral, Mobilize Financial Services est en position de jusqu’à l’échéance de la transaction À la suite des différentes analyses sur les évolutions des taux et cours de change, Mobilize Financial Services a opté pour des coefficients d'équivalent risque qui sont résumés dans le tableau ci-dessous Pour s’assurer du caractère conservateur de cette méthode, l’exposition sur dérivés est recalculée périodiquement selon la méthode réglementaire « mark to market positif + add-on » présentée ci-dessous : RCI BANQUE SA – Etats financiers consolidés 31 décembre 2022 139 SWAPS d'intérêt non compensés Durée résiduelle Coefficient taux Entre 0 et 1 an 2% Entre 1 et 2 ans 5% Entre 2 et 3 ans 8% Entre 3 et 4 ans 11% Entre 4 et 5 ans 14% Entre 5 et 6 ans 17% Entre 6 et 7 ans 20% Entre 7 et 8 ans 23% Entre 8 et 9 ans 26% Entre 9 et 10 ans 29% SWAPS de change non compensés Initial duration Coefficient change Entre 0 et 1 an 6% Entre 1 et 2 ans 18% Entre 2 et 3 ans 22% Entre 3 et 4 ans 26% Entre 4 et 5 ans 30% Entre 5 et 6 ans 34% Entre 6 et 7 ans 38% Entre 7 et 8 ans 42% Entre 8 et 9 ans 46% Entre 9 et 10 ans 50% 0% SWAPS Compensés 2% SWAPS Bilatérales de taux 6% SWAPS bilatérales de change Méthode « mark to market positif + add-on » : Cette méthode est basée sur la méthode règlementaire dite des grands risques. L’exposition sur produits dérivés (taux et change), est calculée comme la somme des pertes potentielles, calculées sur la base de la valeur de remplacement des contrats réalisés avec la contrepartie sans compensation avec les gains potentiels, augmentée d’un « add-on» représentant le risque potentiel futur. Ce risque potentiel futur est déterminé par la réglementation bancaire française (règlement (UE) n° 575/2013 du parlement européen et du conseil du 26 juin 2013 article 274) comme suit : Durée résiduelle Contrats sur taux d'intérêts (en % du nominal) Contrats sur taux de change et sur l'or (en % du nominal) &lt;= 1 an 0% 1% 1 an &lt; durée &lt;= 5 ans 0,50% 5% &gt; 5 ans 1,50% 7,50% Selon la méthode forfaitaire, il s’élève à 237 millions d’euros au 31 Décembre 2022, contre 201 millions d’euros au 31 décembre 2021. Selon la méthode « mark to market positif + add on », l’équivalent risque de contrepartie s’élève à 43 millions d’euros au 31 Décembre 2022, contre 27 millions d’euros au 31 Décembre 2021. Ces montants ne concernent que des établissements de crédit. Ils ont été déterminés sans prendre en compte les accords de compensation conformément à la méthodologie décrite ci-dessus.</t>
        </is>
      </c>
      <c r="E37" t="inlineStr">
        <is>
          <t>Risque de contrepartie Comme précisé plus haut, les sociétés d’assurance n’investissent que dans des actifs (dépôt bancaires, obligations souveraines, supra ou agences ou obligations d'entreprises) de qualité investment grade à faible risque de crédit.Risque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2021.LE RISQUE DE CONTREPARTIE Le risque de contrepartie bancaire chez Mobilize Financial Services résulte de diverses opérations de marché réalisées par les entités du groupe dans le cadre de leurs activités quotidiennes (placements des excédents de trésorerie, opérations de couverture de taux ou de change, investissements en actifs liquides…). Les opérations sont réalisées auprès d’établissements bancaires de premier ordre et dont le risque est encadré par des limites définies par Mobilize Financial Services, puis validées par Renault dans le cadre de la consolidation des risques de contrepartie au niveau du groupe. La calibration des limites s’appuie sur une méthode interne basée sur le niveau des fonds propres, la notation « long terme » par les agences de notation et l’appréciation qualitative de la contrepartie. Ces limites sont suivies quotidiennement. L’ensemble des résultats des contrôles est communiqué mensuellement au comité financier Mobilize Financial Services et intégré au suivi consolidé du risque de contrepartie du Groupe Renault. De plus, pour satisfaire aux exigences règlementaires résultant de la mise en application du ratio de liquidité à 30 jours « Liquidity Coverage Ratio » (LCR), Mobilize Financial Services a constitué un portefeuille d’investissements en actifs liquides. Ces derniers sont encadrés par des limites en montant et en durée définies pour chaque émetteur. Mobilize Financial Services a également investi dans des fonds monétaires, des titres de dettes d’entreprises et un fonds composé de titres de créances émises par des agences européennes, des états et des émetteurs supranationaux. Chacun de ces investissements fait l’objet d’une limite spécifique validée en comité financier et revue au moins une fois par an. Des accords ponctuels sont aussi donnés aux filiales de financement des ventes afin qu’elles puissent investir dans des bons du Trésor ou de la Banque Centrale des pays dans lesquelles elles résident. Ces limites font également l’objet d’un suivi quotidien et sont remontées mensuellement au comité financier Mobilize Financial Services. S’agissant des entités financières, le risque prend en compte l’exposition cash (dépôts et intérêts courus) ainsi que l’exposition sur instruments dérives calculé par la méthode forfaitaire interne telle que présenté ci-après lorsqu’il n’existe pas de dispositif de mitigation du risque par échange de collatéral. Méthode forfaitaire : Mobilize Financial Services a revu sa méthode d’évaluation au risque de marché en 2022. L’utilisation croissante de techniques d'atténuation du risque sur instruments dérivés (chambres de compensation ou échanges de collatéral avec la contrepartie sur une base bilatérale) a incité Mobilize Financial Services à revoir sa méthode d’évaluation au risque de marché. Mobilize Financial Services distingue les dérivés enregistrés en chambre de compensation, les dérivés non compensés faisant l'objet d'échange de collatéral et les dérivés non compensés sans échange de collatéral. Un coefficient d'équivalent risque est affecté à chaque type d'opération Le coefficient appliqué dépend de la durée pendant laquelle Mobilize Financial Services est exposé à de potentielles variations de valeurs défavorables des instruments dérivés qu’elle détient. Ces variations de valeurs dépendent des variations des taux d’intérêt ou de change • Pour les dérivés compensés en chambre, Mobilize Financial Services est en position au maximum 1 jour • Pour les dérivés non compensés faisant l'objet d'échange de collatéral hebdomadaire, Mobilize Financial Services est en position 7 jours • Pour les dérivés non compensés sans échange de collatéral, Mobilize Financial Services est en position de jusqu’à l’échéance de la transaction À la suite des différentes analyses sur les évolutions des taux et cours de change, Mobilize Financial Services a opté pour des coefficients d'équivalent risque qui sont résumés dans le tableau ci-dessous Pour s’assurer du caractère conservateur de cette méthode, l’exposition sur dérivés est recalculée périodiquement selon la méthode réglementaire « mark to market positif + add-on » présentée ci-dessous : RCI BANQUE SA – Etats financiers consolidés 31 décembre 2022 139 SWAPS d'intérêt non compensés Durée résiduelle Coefficient taux Entre 0 et 1 an 2% Entre 1 et 2 ans 5% Entre 2 et 3 ans 8% Entre 3 et 4 ans 11% Entre 4 et 5 ans 14% Entre 5 et 6 ans 17% Entre 6 et 7 ans 20% Entre 7 et 8 ans 23% Entre 8 et 9 ans 26% Entre 9 et 10 ans 29% SWAPS de change non compensés Initial duration Coefficient change Entre 0 et 1 an 6% Entre 1 et 2 ans 18% Entre 2 et 3 ans 22% Entre 3 et 4 ans 26% Entre 4 et 5 ans 30% Entre 5 et 6 ans 34% Entre 6 et 7 ans 38% Entre 7 et 8 ans 42% Entre 8 et 9 ans 46% Entre 9 et 10 ans 50% 0% SWAPS Compensés 2% SWAPS Bilatérales de taux 6% SWAPS bilatérales de change Méthode « mark to market positif + add-on » : Cette méthode est basée sur la méthode règlementaire dite des grands risques. L’exposition sur produits dérivés (taux et change), est calculée comme la somme des pertes potentielles, calculées sur la base de la valeur de remplacement des contrats réalisés avec la contrepartie sans compensation avec les gains potentiels, augmentée d’un « add-on» représentant le risque potentiel futur. Ce risque potentiel futur est déterminé par la réglementation bancaire française (règlement (UE) n° 575/2013 du parlement européen et du conseil du 26 juin 2013 article 274) comme suit : Durée résiduelle Contrats sur taux d'intérêts (en % du nominal) Contrats sur taux de change et sur l'or (en % du nominal) &amp;lt;= 1 an 0% 1% 1 an &amp;lt; durée &amp;lt;= 5 ans 0,50% 5% &amp;gt; 5 ans 1,50% 7,50% Selon la méthode forfaitaire, il s’élève à 237 millions d’euros au 31 Décembre 2022, contre 201 millions d’euros au 31 décembre 2021. Selon la méthode « mark to market positif + add on », l’équivalent risque de contrepartie s’élève à 43 millions d’euros au 31 Décembre 2022, contre 27 millions d’euros au 31 Décembre 2021. Ces montants ne concernent que des établissements de crédit. Ils ont été déterminés sans prendre en compte les accords de compensation conformément à la méthodologie décrite ci-dessus.</t>
        </is>
      </c>
    </row>
    <row r="38">
      <c r="A38" t="inlineStr">
        <is>
          <t>ifrs-full:DisclosureOfMarketRiskExplanatory</t>
        </is>
      </c>
      <c r="B38" t="inlineStr">
        <is>
          <t>Informations relatives au risque de marché [text block]</t>
        </is>
      </c>
      <c r="C38" t="inlineStr">
        <is>
          <t>fr</t>
        </is>
      </c>
      <c r="D38" t="inlineStr">
        <is>
          <t>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maturité.Note 24 : Exposition au risque de change En millions d'euros - 12/2022 Bilan Hors Bilan Position Nette Position longue Position courte Position longue Position courte Total Dt Monétaire Dt Structurelle Position en GBP 802 (474) 328 1 327 Position en JPY 1 1 1 Position en CHF 302 (298) 4 4 Position en CZK 72 (54) 18 18 Position en ARS 3 3 3 Position en BRL 124 124 124 Position en PLN 563 (551) 12 12 Position en HUF 5 5 5 Position en RON 30 (30) Position en KRW 159 159 159 Position en MAD 26 26 26 Position en DKK 35 (35) Position en TRY 4 4 4 Position en SEK 93 (93) Position en RUB 16 (17) (1) (1) Position en INR 24 24 24 Position en COP 23 23 23 Expositions totales 2 282 (1 552) 730 1 729 RCI BANQUE SA – Etats financiers consolidés 31 décembre 2022 119 En millions d'euros - 12/2021 Bilan Hors Bilan Position Nette Position longue Position courte Position longue Position courte Total Dt Monétaire Dt Structurelle Position en GBP 620 (274) 346 346 Position en CHF 164 (160) 4 4 Position en CZK 43 (26) 17 17 Position en ARS 5 5 5 Position en BRL 111 111 111 Position en PLN 438 (425) 13 1 12 Position en HUF 5 5 5 Position en RON 2 2 2 Position en KRW 159 159 159 Position en MAD 28 28 28 Position en DKK 41 (40) 1 1 Position en TRY 5 5 5 Position en SEK 92 (93) (1) (1) Position en RUB 15 (15) Position en INR 25 25 25 Position en COP 26 26 26 Expositions totales 1 777 2 (1 033) 746 3 743 La position de change structurelle correspond à la valeur historique de souscription des titres de participations en devises détenus par RCI Banque SA.RISQUE DE TAUX Le risque global de taux d’intérêt représente l’impact d’une variation potentielle des taux sur la valeur économique et les revenus futurs. L’objectif du groupe Mobilize Financial Services est de limiter au maximum ce risque. Deux indicateurs de suivi sont utilisés en interne pour le risque de taux : - La sensibilité actualisée (economic value - EV), qui consiste à mesurer à un instant t l’impact d’une variation des taux d’intérêt sur la valeur de marché des flux du bilan d’une entité. La valeur de marché est déterminée par l’actualisation des flux futurs aux taux de marché à l’instant. Cette mesure sert à fixer les limites applicables aux entités de gestion du groupe. - La marge nette d’intérêt qui consiste à mesurer un gain ou une perte, selon une vision compte de résultat. Il est présenté comme la différence de revenu d’intérêts futurs sur un horizon défini. La particularité de la sensibilité en RCI BANQUE SA – Etats financiers consolidés 31 décembre 2022 135 vision MNI, comparativement à la vision actuarielle de la sensibilité, est la linéarisation de l’impact des nouvelles opérations. Pour tenir compte de la difficulté à ajuster exactement la structure des emprunts avec celle des prêts, une souplesse limitée est admise dans la couverture du risque de taux par chaque filiale. Cette souplesse se traduit par l’attribution d’une limite en sensibilité pour chaque filiale validée par le comité financier, déclinaison individuelle de la limite globale définie par le Conseil d’Administration de Mobilize Financial Services. Limite centrale de refinancement : 32 M€ Limite des filiales de financement des ventes : 25,15 M€ Non Alloués : 12,85 M€ Total limite de sensibilité en M€ accordé par le Conseil d’administration sur avis du comité des risque de RCI Banque : 70 M€ Conformément aux évolutions réglementaires (EBA/GL/2018/12), Mobilize Financial Services mesure également la sensibilité de la marge nette d’intérêts (MNI) et la sensibilité de la valeur économique des Fonds Propres (EVE). Les calculs sont basés sur des échéanciers (gap) actif et passif moyens mensuels qui intègrent les opérations à taux fixe et les opérations à taux variable jusqu’à leur prochaine date de révision. Les échéancements des encours sont déterminés en tenant compte des caractéristiques contractuelles des opérations et des résultats de la modélisation des comportements historiques de la clientèle (remboursements anticipés, etc.), complétés d’hypothèses sur certains agrégats (fonds propres, etc.). Le calcul de sensibilité est effectué quotidiennement par devise et par entité de gestion (centrale de refinancement, filiales de financement des ventes françaises et étrangères) et permet une gestion globale du risque de taux sur le périmètre consolidé groupe Mobilize Financial Services. Le suivi est réalisé par le Service des Risques Financiers, qui est rattaché au Département Risques et Réglementation Bancaire (Direction de la Gestion des Risques). La situation de chaque entité au regard de sa limite est vérifiée chaque jour, et des directives de couverture immédiate sont données aux filiales si la situation l’impose. Le résultat des contrôles fait l’objet d’un reporting mensuel au comité financier qui vérifie la conformité des positions avec la stratégie financière du groupe ainsi qu’avec les notes de procédure en vigueur. Au 31 Décembre 2022, la sensibilité globale au risque de taux de Mobilize Financial Services s’est maintenue en dessous de la limite fixée par le groupe (70 M€). Au 31 décembre 2022, une hausse parallèle des taux 1 aurait un impact sur la marge nette d'intérêt (MNI) du groupe Mobilize F.S de 5.7 m€ en valeur absolue des devises. La contribution par devise est la suivante : Devise K€ Devise K€ Devise K€ Devise K€ ARS 122 CZK 320 HUF 164 SEK 15 BRL -256 EUR -1 593 KRW -40 RON 244 CHF -294 DKK -9 MAD 1 107 RUB -288 COP 171 GBP 1 013 PLN 109 La somme des valeurs absolues des sensibilités à un choc de taux parallèle 1 dans chaque devise s’élève à 7,0 M€. 1 En conformité avec les orientations du régulateur (Guidelines IRRBB de 2018), l’amplitude des chocs de taux est fonction de la devise. Au 31 décembre 2022 les chocs de taux appliqués pour chaque devise ont été de : + 100 bps pour EUR, CHF, DKK et MAD ; + 150 bps pour SEK et GBP ; + 200 bps pour CZK ; + 250 bps pour le HUF ; + 300 bps pour le RON, COP et PLN ; + 350 bps pour le BRL ; + 500 bps pour ARS et RUB. RCI BANQUE SA – Etats financiers consolidés 31 décembre 2022 136 L’analyse du risque structurel de taux fait ressortir les points suivants : FILIALES DE FINANCEMENT DE VENTES La quasi-totalité des prêts accordés à la clientèle par les filiales de financement des ventes est effectuée à taux fixe pour des durées comprises entre un et soixante-douze mois. Ces prêts sont couverts par des ressources à taux fixe de même structure. Ils sont adossés en macro-couverture et ne génèrent qu’un risque de taux résiduel. Dans les filiales où la ressource est à taux variable, le risque de taux est couvert grâce à des swaps de taux d’intérêt de macro-couverture. CENTRALE DE REFINANCEMENT L’activité principale de RCI Holding est d’assurer le refinancement des filiales commerciales du groupe. Les encours des filiales de financement des ventes sont adossés à des ressources à taux fixe, pour certaines micro- couvertes par des swaps de taux d’intérêt, et à des ressources à taux variable. Des opérations de macro-couverture réalisées sous la forme de swaps de taux d’intérêt, permettent de maintenir la sensibilité du holding de refinancement sous la limite définie par le groupe (32 M€). Ces swaps sont valorisés en juste valeur par les réserves conformément à la norme IFRS 9. Ces opérations de macro- couverture couvrent des ressources à taux variables et / ou des ressources à taux fixe variabilisées par la microcouverture de swaps. Des tests sont réalisés mensuellement afin de vérifier : - l’efficacité de la couverture des ressources à taux fixe par les swaps d’intérêts les micro-couvrant ; - la pertinence des opérations de macro-couverture, en confrontant celles-ci aux ressources à taux variable / à taux fixe variabilisées Ces données sont calculées sur la base de scenarios simplifiés, en partant de l’hypothèse que toutes les positions courent jusqu’à leur maturité et qu’elles ne sont pas réajustées pour tenir compte des nouvelles conditions de marché. La sensibilité des réserves à une variation des taux d’intérêts exposée ci-dessus ne saurait aucunement être représentative d’un impact sur les résultats futurs.LE RISQUE DE CHANGE La position de change peut être décomposé en : • La position de change structurelle, qui résulte des investissements à long terme du groupe dans les fonds propres de ses filiales étrangères. • La position de change transactionnelle, qui découle des flux de trésorerie libellés dans des devises autres que la devise patrimoniale, Depuis 2022, Mobilize Financial Services dispose d’une allocation de capital couvrant son exposition au risque de change structurel. Le Groupe bénéficie d’une dérogation de la BCE pour les cinq devises les plus significatives (GBP, BRL, KRW, CHF et MAD) lui permettant, pour ces devises, de ne prendre en compte que l’excédent de capital par rapport à la moyenne du CET1 Groupe. Le risque de change structurel est inclus dans le dispositif d’appétit au risque de Mobilize Financial Services, la position du Groupe dans toutes les devises est contrôlée mensuellement lors du Comité Capital et Liquidité et communiquée trimestriellement au Superviseur. La position de change transactionnelle est encadrée par des limites. CENTRALE DE REFINANCEMENT Très faible historiquement, la position de change de RCI Banque S.A., centrale de refinancement, s’est maintenue en dessous de sa limite, à 10M€, tout au long de l’année. Aucune position n’est admise dans le cadre de la gestion du refinancement : la salle des marchés assure à cet égard, la couverture systématique de la totalité des flux concernés. Des positions résiduelles et temporaires en devises, liées aux décalages de flux inhérents à la gestion d’une trésorerie multidevises, peuvent toutefois subsister. Ces positions éventuelles font l’objet d’un suivi quotidien et obéissent au même souci de couverture. Toute autre opération de change (notamment au titre de l’anticipation de la couverture des dividendes prévisionnels) ne peut être initiée que sur décision du directeur de la Direction Financements et Trésorerie. FILIALES DE FINANCEMENT DE VENTES Les filiales de financement des ventes ont l’obligation de se refinancer dans leur propre devise et ne sont donc pas exposées. Par exception, des limites sont allouées aux filiales où les activités de financement des ventes ou le refinancement sont multidevises, ainsi qu’à celles étant autorisées à placer une partie de leurs excédents de trésorerie dans une devise autre que leur devise patrimoniale. Le groupe Mobilize Financial Services a lancé, en 2022, le financement d’une activité d'importateur qui génère un risque de change additionnel. Le constructeur (Renault/Nissan) facture l'importateur en EUR alors que le financement par Mobilize Financial Services ne peut être effectué qu'en devise locale. Une position de risque de change à un jour se crée car la facture est convertie en utilisant le taux de change de J+0 alors que la conversion sera basée sur le taux de change du marché de J+1. Le risque est relativement limité car l'exposition n'est que du jour au lendemain. Cependant, la consommation de la limite de change transactionelle peut être significative en termes de montant. La limite globale du groupe Mobilize Financial Services accordée par le Président du Comité d’Administration sur avis du Président du Comité des Risques du Conseil a donc été portée à 55 M€, en augmentation de 20 M€ par rapport à 2021. Au 31 Décembre 2022, la position de change transactionnelle consolidée du groupe Mobilize Financial Services est à 12,7M€. RCI BANQUE SA – Etats financiers consolidés 31 décembre 2022 138</t>
        </is>
      </c>
      <c r="E38" t="inlineStr">
        <is>
          <t>Risque de taux d’intérêt Dans le cadre des calculs Solvabilité II, un scenario de choc de taux a +/- 100 bp est simulé. Au 31/12/2022, l’impact d’une hausse de 100 bp sur le portefeuille d’actifs se monte à -4,9 M€, soit 1.5% de la valeur du portefeuille. Il est toutefois important de souligner que les sociétés conservent systématiquement leurs actifs jusqu’à maturité.Note 24 : Exposition au risque de change En millions d'euros - 12/2022 Bilan Hors Bilan Position Nette Position longue Position courte Position longue Position courte Total Dt Monétaire Dt Structurelle Position en GBP 802 (474) 328 1 327 Position en JPY 1 1 1 Position en CHF 302 (298) 4 4 Position en CZK 72 (54) 18 18 Position en ARS 3 3 3 Position en BRL 124 124 124 Position en PLN 563 (551) 12 12 Position en HUF 5 5 5 Position en RON 30 (30) Position en KRW 159 159 159 Position en MAD 26 26 26 Position en DKK 35 (35) Position en TRY 4 4 4 Position en SEK 93 (93) Position en RUB 16 (17) (1) (1) Position en INR 24 24 24 Position en COP 23 23 23 Expositions totales 2 282 (1 552) 730 1 729 RCI BANQUE SA – Etats financiers consolidés 31 décembre 2022 119 En millions d'euros - 12/2021 Bilan Hors Bilan Position Nette Position longue Position courte Position longue Position courte Total Dt Monétaire Dt Structurelle Position en GBP 620 (274) 346 346 Position en CHF 164 (160) 4 4 Position en CZK 43 (26) 17 17 Position en ARS 5 5 5 Position en BRL 111 111 111 Position en PLN 438 (425) 13 1 12 Position en HUF 5 5 5 Position en RON 2 2 2 Position en KRW 159 159 159 Position en MAD 28 28 28 Position en DKK 41 (40) 1 1 Position en TRY 5 5 5 Position en SEK 92 (93) (1) (1) Position en RUB 15 (15) Position en INR 25 25 25 Position en COP 26 26 26 Expositions totales 1 777 2 (1 033) 746 3 743 La position de change structurelle correspond à la valeur historique de souscription des titres de participations en devises détenus par RCI Banque SA.RISQUE DE TAUX Le risque global de taux d’intérêt représente l’impact d’une variation potentielle des taux sur la valeur économique et les revenus futurs. L’objectif du groupe Mobilize Financial Services est de limiter au maximum ce risque. Deux indicateurs de suivi sont utilisés en interne pour le risque de taux : - La sensibilité actualisée (economic value - EV), qui consiste à mesurer à un instant t l’impact d’une variation des taux d’intérêt sur la valeur de marché des flux du bilan d’une entité. La valeur de marché est déterminée par l’actualisation des flux futurs aux taux de marché à l’instant. Cette mesure sert à fixer les limites applicables aux entités de gestion du groupe. - La marge nette d’intérêt qui consiste à mesurer un gain ou une perte, selon une vision compte de résultat. Il est présenté comme la différence de revenu d’intérêts futurs sur un horizon défini. La particularité de la sensibilité en RCI BANQUE SA – Etats financiers consolidés 31 décembre 2022 135 vision MNI, comparativement à la vision actuarielle de la sensibilité, est la linéarisation de l’impact des nouvelles opérations. Pour tenir compte de la difficulté à ajuster exactement la structure des emprunts avec celle des prêts, une souplesse limitée est admise dans la couverture du risque de taux par chaque filiale. Cette souplesse se traduit par l’attribution d’une limite en sensibilité pour chaque filiale validée par le comité financier, déclinaison individuelle de la limite globale définie par le Conseil d’Administration de Mobilize Financial Services. Limite centrale de refinancement : 32 M€ Limite des filiales de financement des ventes : 25,15 M€ Non Alloués : 12,85 M€ Total limite de sensibilité en M€ accordé par le Conseil d’administration sur avis du comité des risque de RCI Banque : 70 M€ Conformément aux évolutions réglementaires (EBA/GL/2018/12), Mobilize Financial Services mesure également la sensibilité de la marge nette d’intérêts (MNI) et la sensibilité de la valeur économique des Fonds Propres (EVE). Les calculs sont basés sur des échéanciers (gap) actif et passif moyens mensuels qui intègrent les opérations à taux fixe et les opérations à taux variable jusqu’à leur prochaine date de révision. Les échéancements des encours sont déterminés en tenant compte des caractéristiques contractuelles des opérations et des résultats de la modélisation des comportements historiques de la clientèle (remboursements anticipés, etc.), complétés d’hypothèses sur certains agrégats (fonds propres, etc.). Le calcul de sensibilité est effectué quotidiennement par devise et par entité de gestion (centrale de refinancement, filiales de financement des ventes françaises et étrangères) et permet une gestion globale du risque de taux sur le périmètre consolidé groupe Mobilize Financial Services. Le suivi est réalisé par le Service des Risques Financiers, qui est rattaché au Département Risques et Réglementation Bancaire (Direction de la Gestion des Risques). La situation de chaque entité au regard de sa limite est vérifiée chaque jour, et des directives de couverture immédiate sont données aux filiales si la situation l’impose. Le résultat des contrôles fait l’objet d’un reporting mensuel au comité financier qui vérifie la conformité des positions avec la stratégie financière du groupe ainsi qu’avec les notes de procédure en vigueur. Au 31 Décembre 2022, la sensibilité globale au risque de taux de Mobilize Financial Services s’est maintenue en dessous de la limite fixée par le groupe (70 M€). Au 31 décembre 2022, une hausse parallèle des taux 1 aurait un impact sur la marge nette d'intérêt (MNI) du groupe Mobilize F.S de 5.7 m€ en valeur absolue des devises. La contribution par devise est la suivante : Devise K€ Devise K€ Devise K€ Devise K€ ARS 122 CZK 320 HUF 164 SEK 15 BRL -256 EUR -1 593 KRW -40 RON 244 CHF -294 DKK -9 MAD 1 107 RUB -288 COP 171 GBP 1 013 PLN 109 La somme des valeurs absolues des sensibilités à un choc de taux parallèle 1 dans chaque devise s’élève à 7,0 M€. 1 En conformité avec les orientations du régulateur (Guidelines IRRBB de 2018), l’amplitude des chocs de taux est fonction de la devise. Au 31 décembre 2022 les chocs de taux appliqués pour chaque devise ont été de : + 100 bps pour EUR, CHF, DKK et MAD ; + 150 bps pour SEK et GBP ; + 200 bps pour CZK ; + 250 bps pour le HUF ; + 300 bps pour le RON, COP et PLN ; + 350 bps pour le BRL ; + 500 bps pour ARS et RUB. RCI BANQUE SA – Etats financiers consolidés 31 décembre 2022 136 L’analyse du risque structurel de taux fait ressortir les points suivants : FILIALES DE FINANCEMENT DE VENTES La quasi-totalité des prêts accordés à la clientèle par les filiales de financement des ventes est effectuée à taux fixe pour des durées comprises entre un et soixante-douze mois. Ces prêts sont couverts par des ressources à taux fixe de même structure. Ils sont adossés en macro-couverture et ne génèrent qu’un risque de taux résiduel. Dans les filiales où la ressource est à taux variable, le risque de taux est couvert grâce à des swaps de taux d’intérêt de macro-couverture. CENTRALE DE REFINANCEMENT L’activité principale de RCI Holding est d’assurer le refinancement des filiales commerciales du groupe. Les encours des filiales de financement des ventes sont adossés à des ressources à taux fixe, pour certaines micro- couvertes par des swaps de taux d’intérêt, et à des ressources à taux variable. Des opérations de macro-couverture réalisées sous la forme de swaps de taux d’intérêt, permettent de maintenir la sensibilité du holding de refinancement sous la limite définie par le groupe (32 M€). Ces swaps sont valorisés en juste valeur par les réserves conformément à la norme IFRS 9. Ces opérations de macro- couverture couvrent des ressources à taux variables et / ou des ressources à taux fixe variabilisées par la microcouverture de swaps. Des tests sont réalisés mensuellement afin de vérifier : - l’efficacité de la couverture des ressources à taux fixe par les swaps d’intérêts les micro-couvrant ; - la pertinence des opérations de macro-couverture, en confrontant celles-ci aux ressources à taux variable / à taux fixe variabilisées Ces données sont calculées sur la base de scenarios simplifiés, en partant de l’hypothèse que toutes les positions courent jusqu’à leur maturité et qu’elles ne sont pas réajustées pour tenir compte des nouvelles conditions de marché. La sensibilité des réserves à une variation des taux d’intérêts exposée ci-dessus ne saurait aucunement être représentative d’un impact sur les résultats futurs.LE RISQUE DE CHANGE La position de change peut être décomposé en : • La position de change structurelle, qui résulte des investissements à long terme du groupe dans les fonds propres de ses filiales étrangères. • La position de change transactionnelle, qui découle des flux de trésorerie libellés dans des devises autres que la devise patrimoniale, Depuis 2022, Mobilize Financial Services dispose d’une allocation de capital couvrant son exposition au risque de change structurel. Le Groupe bénéficie d’une dérogation de la BCE pour les cinq devises les plus significatives (GBP, BRL, KRW, CHF et MAD) lui permettant, pour ces devises, de ne prendre en compte que l’excédent de capital par rapport à la moyenne du CET1 Groupe. Le risque de change structurel est inclus dans le dispositif d’appétit au risque de Mobilize Financial Services, la position du Groupe dans toutes les devises est contrôlée mensuellement lors du Comité Capital et Liquidité et communiquée trimestriellement au Superviseur. La position de change transactionnelle est encadrée par des limites. CENTRALE DE REFINANCEMENT Très faible historiquement, la position de change de RCI Banque S.A., centrale de refinancement, s’est maintenue en dessous de sa limite, à 10M€, tout au long de l’année. Aucune position n’est admise dans le cadre de la gestion du refinancement : la salle des marchés assure à cet égard, la couverture systématique de la totalité des flux concernés. Des positions résiduelles et temporaires en devises, liées aux décalages de flux inhérents à la gestion d’une trésorerie multidevises, peuvent toutefois subsister. Ces positions éventuelles font l’objet d’un suivi quotidien et obéissent au même souci de couverture. Toute autre opération de change (notamment au titre de l’anticipation de la couverture des dividendes prévisionnels) ne peut être initiée que sur décision du directeur de la Direction Financements et Trésorerie. FILIALES DE FINANCEMENT DE VENTES Les filiales de financement des ventes ont l’obligation de se refinancer dans leur propre devise et ne sont donc pas exposées. Par exception, des limites sont allouées aux filiales où les activités de financement des ventes ou le refinancement sont multidevises, ainsi qu’à celles étant autorisées à placer une partie de leurs excédents de trésorerie dans une devise autre que leur devise patrimoniale. Le groupe Mobilize Financial Services a lancé, en 2022, le financement d’une activité d'importateur qui génère un risque de change additionnel. Le constructeur (Renault/Nissan) facture l'importateur en EUR alors que le financement par Mobilize Financial Services ne peut être effectué qu'en devise locale. Une position de risque de change à un jour se crée car la facture est convertie en utilisant le taux de change de J+0 alors que la conversion sera basée sur le taux de change du marché de J+1. Le risque est relativement limité car l'exposition n'est que du jour au lendemain. Cependant, la consommation de la limite de change transactionelle peut être significative en termes de montant. La limite globale du groupe Mobilize Financial Services accordée par le Président du Comité d’Administration sur avis du Président du Comité des Risques du Conseil a donc été portée à 55 M€, en augmentation de 20 M€ par rapport à 2021. Au 31 Décembre 2022, la position de change transactionnelle consolidée du groupe Mobilize Financial Services est à 12,7M€. RCI BANQUE SA – Etats financiers consolidés 31 décembre 2022 138</t>
        </is>
      </c>
    </row>
    <row r="39">
      <c r="A39" t="inlineStr">
        <is>
          <t>ifrs-full:DisclosureOfLiquidityRiskExplanatory</t>
        </is>
      </c>
      <c r="B39" t="inlineStr">
        <is>
          <t>Informations relatives au risque de liquidité [text block]</t>
        </is>
      </c>
      <c r="C39" t="inlineStr">
        <is>
          <t>fr</t>
        </is>
      </c>
      <c r="D39" t="inlineStr">
        <is>
          <t>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liquidité.LE RISQUE DE LIQUIDITÉ Mobilize Financial Services porte une grande attention à la diversification de ses sources d’accès à la liquidité. A cette fin, le groupe s’impose des normes internes strictes. Le pilotage du risque de liquidité de Mobilize Financial Services repose sur les éléments suivants : La liquidité statique Cet indicateur mesure l’écart entre le passif et l’actif à une date donnée sans hypothèses de renouvellement de passif ou d’actif. Il matérialise des impasses ou « gaps » de liquidité statique. La politique du groupe est de refinancer ses actifs par des passifs d’une durée supérieure, maintenant ainsi des gaps de liquidité statique positifs sur l’ensemble des pôles du bilan. La réserve de liquidité La réserve de liquidité correspond aux sources de liquidité d’urgence utilisables par Mobilize Financial Services en cas de besoin. Elle se compose d’actifs hautement liquides, High Quality Liquid Assets (HQLA) tels que définis par le comité de Bâle pour le calcul du ratio de liquidité LCR, d’actifs financiers non reconnus comme HQLA par le comité de Bâle, de lignes bancaires bilatérales confirmées et de collatéral mobilisable auprès de la Banque Centrale Européenne (BCE) et non déjà compté en HQLA ou actifs financiers. Au sein du périmètre de refinancement centralisé et pour les entités en refinancement local matérielles, des niveaux minimum et adéquat de réserve de liquidité sont définis semestriellement par le Comité Financier. Scénarios de stress Le Comité Financier est informé chaque mois de l’horizon pendant lequel l’entreprise peut assurer la continuité de son RCI BANQUE SA – Etats financiers consolidés 31 décembre 2022 137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stressées sont très conservatrices et font l’objet de backtestings réguliers.</t>
        </is>
      </c>
      <c r="E39" t="inlineStr">
        <is>
          <t>Risque de liquidité Les sociétés d’assurance n’ont pas de dettes financières. En effet, les principaux passifs financiers de la société découlent de dettes à court terme. L'exposition au risque de liquidité résulte principalement de la nécessité de régler les obligations futures relatives aux provisions techniques d'assurance (ces engagements vis-à-vis des clients sont à plus d’un an) et autres dettes tels que l'impôt sur le revenu et autres sommes dues. En ordre pour répondre à ces obligations, le groupe se fixe des critères très stricts d’analyse de liquidité basée sur un scenario de run-off des portefeuilles d’assurance réactualisé chaque trimestre et n’investit de surcroit que dans des actifs très liquides renforçant le profil de sécurité du groupe. Aucune exposition aux actifs non liquides tels que les actions, l'immobilier, participations, actifs non cotés… n’est RCI BANQUE SA – Etats financiers consolidés 31 décembre 2022 83 faite.Liquidité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liquidité.LE RISQUE DE LIQUIDITÉ Mobilize Financial Services porte une grande attention à la diversification de ses sources d’accès à la liquidité. A cette fin, le groupe s’impose des normes internes strictes. Le pilotage du risque de liquidité de Mobilize Financial Services repose sur les éléments suivants : La liquidité statique Cet indicateur mesure l’écart entre le passif et l’actif à une date donnée sans hypothèses de renouvellement de passif ou d’actif. Il matérialise des impasses ou « gaps » de liquidité statique. La politique du groupe est de refinancer ses actifs par des passifs d’une durée supérieure, maintenant ainsi des gaps de liquidité statique positifs sur l’ensemble des pôles du bilan. La réserve de liquidité La réserve de liquidité correspond aux sources de liquidité d’urgence utilisables par Mobilize Financial Services en cas de besoin. Elle se compose d’actifs hautement liquides, High Quality Liquid Assets (HQLA) tels que définis par le comité de Bâle pour le calcul du ratio de liquidité LCR, d’actifs financiers non reconnus comme HQLA par le comité de Bâle, de lignes bancaires bilatérales confirmées et de collatéral mobilisable auprès de la Banque Centrale Européenne (BCE) et non déjà compté en HQLA ou actifs financiers. Au sein du périmètre de refinancement centralisé et pour les entités en refinancement local matérielles, des niveaux minimum et adéquat de réserve de liquidité sont définis semestriellement par le Comité Financier. Scénarios de stress Le Comité Financier est informé chaque mois de l’horizon pendant lequel l’entreprise peut assurer la continuité de son RCI BANQUE SA – Etats financiers consolidés 31 décembre 2022 137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stressées sont très conservatrices et font l’objet de backtestings réguliers.</t>
        </is>
      </c>
    </row>
    <row r="40">
      <c r="A40" t="inlineStr">
        <is>
          <t>ifrs-full:DisclosureOfInsuranceContractsExplanatory</t>
        </is>
      </c>
      <c r="B40" t="inlineStr">
        <is>
          <t>Informations relatives aux contrats d’assurance [text block]</t>
        </is>
      </c>
      <c r="C40" t="inlineStr">
        <is>
          <t>fr</t>
        </is>
      </c>
      <c r="D40" t="inlineStr">
        <is>
          <t>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d’assurance.T) Tableau des flux de trésorerie Le tableau des flux de trésorerie est présenté selon le modèle de la méthode indirecte. Les activités opérationnelles sont représentatives des activités génératrices de produits du groupe Mobilize Financial Services. Les flux d’impôts sont présentés en totalité avec les activités opérationnelles. Les activités d’investissement représentent les flux de trésorerie pour l’acquisition et la cession de participations dans les entreprises consolidées et non consolidées, et des immobilisations corporelles et incorporelles. Les activités de financement résultent des changements liés aux opérations de structure financière concernant les capitaux propres et les emprunts à long terme. La notion de trésorerie nette comprend la caisse, les créances et dettes auprès des banques centrales, ainsi que les comptes (actif et passif) et prêts à vue auprès des établissements de crédit. RCI BANQUE SA – Etats financiers consolidés 31 décembre 2022 844. ADAPTATION A L’ENVIRONNEMENT ECONOMIQUE ET FINANCIER Dans un environnement économique contrasté, le groupe Mobilize Financial Services maintient une politique financière prudente et renforce son dispositif de gestion et de contrôle de la liquidité. 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2021.5. REFINANCEMENT Le groupe a profité d’un contexte encore favorable en début d’année pour émettre 750 millions d’euros à 3,5 ans. Cette opération a attiré un livre d’ordre de plus de 4,5 milliards d’euros en provenance de plus de 180 souscripteurs. Le groupe a aussi fait son retour sur le marché suisse avec le placement d'un emprunt obligataire pour 110 millions de francs suisses à 3 ans. En juin, la banque a réalisé avec succès son premier emprunt obligataire vert pour 500 millions d'euros. Les fonds reçus serviront à financer ou refinancer des véhicules électriques et des infrastructures de recharge. Cette dernière transaction a démontré la volonté du groupe de favoriser la transition vers la mobilité électrique et la lutte contre le changement climatique. En septembre, dans des conditions de marché encore volatiles, une opération pour 650 millions d’euros a été réalisée sur une maturité de 6 ans. En novembre et dans un environnement de marché particulièrement favorable, une opération de 750 millions d’euros a été réalisée sur une maturité de 3 ans. Sur le marché de la titrisation, le groupe a placé pour environ 700 millions d’euros de titres adossés à des prêts automobiles accordés par sa filiale française DIAC et a augmenté de 100 millions de livre sterling sa titrisation privée en Angleterre. Dans ce contexte de forte volatilité des marchés, l’activité de collecte d’épargne s’est montrée particulièrement résiliente et compétitive en termes de coûts de la ressource collectée vis-à-vis des sources de financements de marché. Les encours de dépôts clients ont progressé de 2,1 milliards d’euros depuis le début d’année pour s’établir à 24,4 milliards d’euros. Ces ressources, auxquelles s’ajoutent, sur le périmètre Europe, 4,4 Md€ de lignes bancaires confirmées non tirées, 4,6 Md€ de collatéral éligible aux opérations de politique monétaire des Banques Centrales, 5,8 Md€ d’actifs hautement liquides (HQLA) permettent au groupe Mobilize Financial Services d’assurer le maintien des financements accordés à ses clients pendant près de 11 mois sans accès à la liquidité extérieure. Au 31 décembre 2022, la réserve de liquidité du groupe Mobilize Financial Services (périmètre Europe) s’établit à 14,9 Md€.6. EXIGENCES REGLEMENTAIRES Conformément à la réglementation prudentielle bancaire qui transpose en droit français la Directive 2013/36/UE concernant l’accès à l’activité des établissements de crédit et la surveillance prudentielle des établissements de crédit et des entreprises d’investissement (CRD IV) et le règlement (UE) 575/2013, le groupe Mobilize Financial Services est soumis au respect du ratio de solvabilité et des ratios relatifs à la liquidité, la division des risques ou les équilibres de bilan (ratio de levier). Au 31 décembre 2022, les ratios calculés ne mettent pas en évidence un non-respect des exigences réglementaires. RCI BANQUE SA – Etats financiers consolidés 31 décembre 2022 87NOTES SUR LES COMPTES CONSOLIDES Note 1 : Secteurs opérationnels 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89Note 2 : Caisse et Banques centrales En millions d'euros 12/2022 12/2021 Caisse et Banques centrales 5 836 6 729 Caisse et Banques centrales 5 836 6 729 Créances à terme sur Banques centrales 38 16 Créances rattachées 38 16 Total des Caisse et Banques centrales 5 874 6 745Note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&lt; à 1 an de 1 à 5 ans &gt;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&lt; 1 an de 1 à 5 ans &gt;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&lt; 1 an de 1 à 5 ans &gt;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92Note 5 : Prêts et créances au coût amorti sur les établissements de crédit En millions d'euros 12/2022 12/2021 Créances à vue sur les établissements de crédit 1 638 1 236 Comptes ordinaires débiteurs 1 589 1 175 Prêts au jour le jour 49 61 Créances à terme sur les établissements de crédit 52 58 Comptes et prêts à terme en bucket 1 27 58 Comptes et prêts à terme en bucket 2 25 Total des prêts et créances sur les établissements de crédit (*) 1 690 1 294 (*) Dont entreprises liées 2 Les créances à vue sont un élément constitutif du poste « Trésorerie et équivalents de trésorerie » figurant dans le tableau de flux de trésorerie. Les comptes courants bancaires détenus par les fonds commun de titrisation contribuent pour partie au rehaussement de crédit des fonds. Ils s’élèvent à 1 169 millions d’euros à décembre 2022 et sont classés parmi les comptes ordinaires débiteurs. Les opérations de prêt au jour le jour avec la Banque Centrale figurent dans la rubrique « Caisse, Banques Centrales ».Note 6 : Opérations avec la clientèle et assimilées En millions d'euros 12/2022 12/2021 Prêts et créances sur la clientèle 48 631 44 074 Opérations avec la clientèle 33 901 29 894 Opérations de location financière 14 730 14 180 Opérations de location opérationnelle 1 383 1 344 Total opérations avec la clientèle et assimilées 50 014 45 418 La valeur brute des encours restructurés (y compris le non-performing), suite à l’ensemble des mesures et de concessions envers les clients emprunteurs qui rencontrent (ou sont susceptibles à l’avenir de rencontrer) des difficultés financières, s’élève à 238 millions d’euros au 31 décembre 2022 contre 272 millions d’euros au 31 décembre 2021. Elle est dépréciée à hauteur de 78 millions d’euros au 31 décembre 2022 contre 80 millions d’euros au 31 décembre 2021. RCI BANQUE SA – Etats financiers consolidés 31 décembre 2022 93 6.1 - Opérations avec la clientèle En millions d'euros 12/2022 12/2021 Créances sur la clientèle 34 046 29 985 Affacturage sain 217 164 Affacturage dégradé depuis l'origination 7 13 Autres créances commerciales saines 3 4 Autres crédits sains à la clientèle 31 038 27 105 Autres crédits à la clientèle dégradés depuis l'origination 1 729 1 687 Comptes ordinaires débiteurs sains 375 339 Créances en défaut 677 673 Créances rattachées sur clientèle 80 62 Autres crédits à la clientèle en non défaut 41 41 Comptes ordinaires débiteurs en non défaut 36 17 Créances en défaut 3 4 Eléments intégrés au coût amorti sur créances clientèle 560 594 Etalement des frais de dossiers et divers (59) (67) Etalement de la participation reçue du constructeur ou du réseau (265) (307) Etalement des rémunérations versées aux apporteurs d'affaires 884 968 Dépréciation des créances sur la clientèle (785) (747) Dépréciation sur créances saines (151) (134) Dépréciation sur créances dégradées depuis l'origination (110) (98) Dépréciation des créances en défaut (409) (409) Dépréciation de la valeur résiduelle (115) (106) Total net des créances sur la clientèle 33 901 29 894 Les opérations de titrisation n'ont pas eu pour conséquence de déconsolider l'encours cédé. Les créances cédées, les intérêts courus qui y sont rattachés ainsi que les provisions afférentes figurent toujours à l'actif du bilan du groupe. Les créances d’affacturage résultent de l’acquisition par le groupe de créances commerciales cédées par l’alliance Renault-Nissan. La dépréciation de la Valeur résiduelle concerne le crédit (en risque porté et non porté). RCI BANQUE SA – Etats financiers consolidés 31 décembre 2022 94 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&lt; 1 an de 1 à 5 ans &gt;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&lt; 1 an de 1 à 5 ans &gt;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966.4 - Exposition maximale au risque de crédit sur la qualité des créances jugées saines L’exposition consolidée maximale au risque de crédit s’établit à 63 461 millions d’euros au 31 décembre 2022 contre 58 532 millions d’euros au 31 décembre 2021. Cette exposition comprend principalement les encours nets de financement des ventes, débiteurs divers et produits dérivés actifs ainsi que les engagements de financement irrévocables présents au hors bilan consolidé du groupe Mobilize Financial Services (cf. note 23 Engagements reçus). Montant des créances échues En millions d'euros 12/2022 dont non défaut (1) 12/2021 dont non défaut (1) Depuis 0 à 3 mois 611 362 570 324 Depuis 3 à 6 mois 57 65 Depuis 6 mois à 1 an 59 59 Depuis plus de 1 an 48 52 Total des créances échues 775 362 746 324 (1) Ne comprend que les créances de financement des ventes non classées en bucket 3. Les risques sur la qualité des crédits de la clientèle font l’objet d’une évaluation (par système de score) et d’un suivi par type d’activité (Clien</t>
        </is>
      </c>
      <c r="E40" t="inlineStr">
        <is>
          <t>Risque d’assurance / réassurance Dans le cadre de notre évaluation interne des risques et de la solvabilité (ORSA), le risque d’assurance a été classé en risque majeur en termes de probabilité d’occurrence et d’impact financier. Nous avons, donc, simulé sur 4 ans (2022-2025) l’impact d’une déviation a la hausse des hypothèses de sinistralité (PPI Death: +20%, PPI invalidité +20%; et PPI chômage : +50%; Gap: +30%). Ce choc entraine une baisse de profitabilité de 10% sur la filiale assurance RCI Life et à 6% sur la filiale assurance RCI Insurance des résultats 2023-2025. Par ailleurs, le ratio de solvabilité resterait bien supérieur à 100% sur les deux sociétés (et au niveau des 200% de notre cible en ajustant à la baisse les dividendes versés). De plus, le groupe ne s'appuie pas sur des refinancements externes pour les activités d’assurance.T) Tableau des flux de trésorerie Le tableau des flux de trésorerie est présenté selon le modèle de la méthode indirecte. Les activités opérationnelles sont représentatives des activités génératrices de produits du groupe Mobilize Financial Services. Les flux d’impôts sont présentés en totalité avec les activités opérationnelles. Les activités d’investissement représentent les flux de trésorerie pour l’acquisition et la cession de participations dans les entreprises consolidées et non consolidées, et des immobilisations corporelles et incorporelles. Les activités de financement résultent des changements liés aux opérations de structure financière concernant les capitaux propres et les emprunts à long terme. La notion de trésorerie nette comprend la caisse, les créances et dettes auprès des banques centrales, ainsi que les comptes (actif et passif) et prêts à vue auprès des établissements de crédit. RCI BANQUE SA – Etats financiers consolidés 31 décembre 2022 844. ADAPTATION A L’ENVIRONNEMENT ECONOMIQUE ET FINANCIER Dans un environnement économique contrasté, le groupe Mobilize Financial Services maintient une politique financière prudente et renforce son dispositif de gestion et de contrôle de la liquidité. Liquidité Le groupe Mobilize Financial Services porte une grande attention à la diversification de ses sources d’accès à la liquidité. Depuis le déclenchement de la crise financière, l’entreprise a largement diversifié ses sources de financement. Au-delà de la base historique d’investisseurs obligataires en euros, de nouvelles zones de distribution ont été exploitées avec succès. L’extension à huit ans des maturités maximales émises en Euro a permis de toucher de nouveaux investisseurs à la recherche de duration. Par ailleurs le groupe accède aux marchés obligataires dans des devises multiples que ce soit pour financer les actifs européens ou pour accompagner son développement hors Europe. Le recours au financement par titrisation, de format privé ou public, permet également d’élargir la base d’investisseurs. Enfin, l’activité de collecte de dépôts, lancée en février 2012 vient compléter cette diversification et vient renforcer le ratio structurel de liquidité à long terme (NSFR). Le pilotage du risque de liquidité du groupe Mobilize Financial Services prend en compte les recommandations de l’EBA relatives à l’Internal Liquidity Adequacy Assessment Process (ILAAP) et repose sur les éléments suivants : • Appétit pour le risque : Cet élément est défini par le Comité des Risques du Conseil d’Administration. • Refinancement : Le plan de financement est construit dans une optique de diversification d’accès à la liquidité, par produit, par devise et par maturité. Les besoins de financements font l’objet de recadrages réguliers qui permettent d’ajuster le plan de financement. • Réserve de liquidité : L’entreprise vise à disposer en permanence d’une réserve de liquidité en adéquation avec l’appétit pour le risque de liquidité. La réserve de liquidité est constituée de lignes bancaires confirmées non tirées, de collatéral éligible aux opérations de politique monétaire de la BCE ou de la Banque d’Angleterre, d’actifs hautement liquides (HQLA) et d’actifs financiers. Elle est revue chaque mois par le Comité Financier. • Prix de transfert : Le refinancement des entités européennes du groupe est principalement assuré par la Trésorerie groupe qui centralise la gestion de la liquidité et mutualise les coûts. Les coûts de liquidité internes sont revus périodiquement par le Comité Financier et sont utilisés par les filiales commerciales pour la construction de leur tarification. • Scénarios de stress : Le Comité Financier est informé chaque mois de l’horizon pendant lequel l’entreprise peut assurer la continuité de son activité en utilisant sa réserve de liquidité dans divers scénarios de stress. Les scénarios de stress comprennent des hypothèses de fuite des dépôts, de perte d’accès à de nouveaux financements, d’indisponibilité partielle de certains éléments de la réserve de liquidité ainsi que des prévisions de production de nouveaux crédits. Les hypothèses de fuite des dépôts stressée sont très conservatrices et font l’objet de backtestings réguliers. • Plan d’urgence : Un plan d’urgence établi permet d’identifier les actions à mener en cas de stress sur la situation de liquidité.Risque au titre de l’activité de crédit Contrairement à une année 2021 marquée par la pandémie du Covid-19 et l’adaptation des processus d’acceptation et de recouvrement au contexte particulier, où il a été également organisé et planifié la fin des reports d’échéance dans tous les pays pour accompagner nos clients dans la poursuite du paiement de leur échéances de crédit et les aider à traverser cette période difficile, l’année 2022 a connu une certaine stabilité des processus. La qualité du portefeuille Clientèle est globalement stable en 2022 : on constate que 2,4% des encours clientèle sont en défaut en décembre 2022, soit une légère baisse du taux de NPE par rapport à décembre 2021 à 2,52%, mais une RCI BANQUE SA – Etats financiers consolidés 31 décembre 2022 85 stabilité en valeur, avec des encours en défaut s’élevant à 979 M€ à fin décembre 2022, contre 989 M€ à fin 2021. Des ajustements hors modèles ont été retenus. Certains ajustements couvrent des expositions ayant bénéficié de périodes sensibles de moratoires en 2020 – 2021, et d’autres ajustements des clients identifiés comme fragiles à l’aide le cas échéant de données externes (en Espagne, Italie, Portugal, Suisse, Autriche). L’approche visant à systématiser l’identification et le traitement des clients fragiles reste une démarche de fond. En outre, une expertise sur les clients Grand Public dont la solvabilité a été dégradée par l’inflation a été mise en place fin 2022. Elle consiste à stresser le reste à vivre des clients Grand Public, ce qui permet d’estimer la part des encours en Stage 1 qui sont susceptibles de se dégrader et pour lesquels le taux de couverture est alors augmenté au niveau de celui du Stage 2. Le groupe Mobilize Financial Services conserve l’objectif de maintenir le risque de crédit global à un niveau compatible avec les attentes de la communauté financière et ses cibles de profitabilité. Rentabilité Le groupe Mobilize Financial Services revoit régulièrement les coûts de liquidité internes utilisés pour la tarification des opérations clientèle, permettant ainsi de maintenir une marge sur la production de nouveaux crédits en ligne avec les cibles budgétaires. De façon similaire, la tarification des financements accordés aux concessionnaires est indexée sur un taux de base interne reflétant le coût des fonds empruntés et des coussins de liquidité nécessaires à la continuité d’activité. Gouvernance Le suivi des indicateurs de liquidité fait l’objet d’un point spécifique à chacun des comités financiers mensuels. Les comités de gestion pays suivent également systématiquement les indicateurs de risque et de marge instantanée prévisionnelle, qui complètent les analyses habituelles de la rentabilité des filiales. Exposition au risque de crédit non commercial Le risque de contrepartie financière résulte du placement des excédents de trésorerie, investis sous forme de dépôts bancaires à court terme auprès d’établissements bancaires de premier ordre, d’investissements dans des fonds monétaires, ou d’achats d’obligations (émises par des états, émetteurs supranationaux, agences gouvernementales ou des entreprises) dont la duration moyenne était inférieure à un an au 31 décembre 2022. Tous ces investissements sont réalisés auprès de contreparties de qualité de crédit supérieure préalablement autorisés par le Comité Financier. Le groupe Mobilize Financial Services porte par ailleurs une attention particulière à la diversification des contreparties. De plus, pour satisfaire aux exigences règlementaires résultant de la mise en application du ratio de liquidité à 30 jours Liquidity Coverage Ratio (LCR), le groupe Mobilize Financial Services investit dans des actifs liquides tels que définis dans l’Acte Délégué de la Commission Européenne. Ces actifs liquides sont principalement constitués de dépôts auprès de la Banque Centrale Européenne et de titres d’états ou supranationaux. La duration moyenne du portefeuille de titres était inférieure à un an. En outre, RCI Banque S.A. a également investi dans un fonds dont les actifs sont constitués de titres de créances émis par des agences européennes, des états et des émetteurs supranationaux. Son exposition moyenne au risque de crédit est de six ans avec une limite à neuf ans. Le fonds vise une exposition nulle au risque de taux avec un maximum de deux ans. Par ailleurs, les opérations de couverture du risque de taux ou de change par des produits dérivés peuvent exposer l’entreprise à un risque de contrepartie. En Europe, où le groupe est soumis à la règlementation EMIR, les dérivés font l’objet de techniques de mitigation du risque de contrepartie par échange de collatéral en bilatéral ou enregistrement en chambre de compensation. En dehors d’Europe, le groupe est attentif à la qualité de crédit des contreparties bancaires avec lesquelles il traite des dérivés. Environnement macroéconomique L’activité économique mondiale s’est contractée au deuxième trimestre 2022, principalement du fait de la guerre en Ukraine et par la baisse de l’activité en Chine en raison des restrictions découlant de sa politique zéro COVID. En dépit de quelques éléments favorables liés à la poursuite de l’allègement des tensions sur les chaînes d’approvisionnement, les risques à la baisse sur la croissance mondiale persistent. Aux États-Unis, après la contraction de l’activité au premier semestre, la croissance devrait rester modérée sur les prochains trimestres. Le marché du travail demeure robuste avec un taux de chômage qui reste à des niveaux bas (3,5 RCI BANQUE SA – Etats financiers consolidés 31 décembre 2022 86 % à fin décembre). L’inflation reste très élevée mais commence à montrer ses premiers signes de ralentissement (6,5% en décembre contre 7,1% en novembre, 7,8 % en octobre, 8,3% en août). La persistance d'un marché du travail tendu et d'une inflation élevée a conduit la Fed à amorcer son cycle de resserrement monétaire à partir du mois de mars. La cible des taux des Fed Funds a ainsi été relevée de 425 bp pour atteindre 4,25-4,50% à fin décembre. La BCE a augmenté son taux directeur de 250 bp au cours de l’année 2022, faisant passer le taux de dépôt marginal de -0,50% à 2,00%. Elle prévoit de relever encore les taux d'intérêt afin d'assurer le retour rapide de l'inflation à sa cible à moyen terme de 2%. La BCE a aussi précisé qu’elle entamera la réduction de son bilan à partir de début mars 2023 (le portefeuille du programme d’achats d’actifs « APP » sera réduit de 15 milliards d’euros par mois en moyenne jusqu’à la fin du deuxième trimestre 2023, puis son rythme sera ajusté au fil du temps). La Banque d'Angleterre (BoE), une des premières banques centrales à avoir enclenché le cycle de resserrement monétaire, a relevé son taux directeur à plusieurs reprises pour le porter à 3,50% contre 0,25% à fin 2021. Les craintes de stagflation ont entraîné une forte volatilité sur les marchés financiers. En Europe, les rendements obligataires ont augmenté dans le sillage des taux américains. Le taux des obligations souveraines allemandes à dix ans a dépassé la barre des 2% pour s’établir à 2,57%, contre un niveau de -0,19% à fin 2021. Suite à l’inflexion constatée sur le front de l’inflation aux Etats-Unis et en Europe, les actions et les obligations d’entreprise qui avaient souffert au deuxième et troisième trimestre ont commencé à rebondir en fin d’année. Après avoir touché un point bas à -25 % fin septembre, l’Euro Stoxx 50 termine l’année à 3793 sur un repli de -11,74%. Les spreads de crédit ont connu une évolution similaire : après un plus haut à 138bps en juillet, l’index IBOXX Corporate Bond Euro s’établit à 99 bps à fin décembre contre 61 bps à fin décembre 2021.5. REFINANCEMENT Le groupe a profité d’un contexte encore favorable en début d’année pour émettre 750 millions d’euros à 3,5 ans. Cette opération a attiré un livre d’ordre de plus de 4,5 milliards d’euros en provenance de plus de 180 souscripteurs. Le groupe a aussi fait son retour sur le marché suisse avec le placement d'un emprunt obligataire pour 110 millions de francs suisses à 3 ans. En juin, la banque a réalisé avec succès son premier emprunt obligataire vert pour 500 millions d'euros. Les fonds reçus serviront à financer ou refinancer des véhicules électriques et des infrastructures de recharge. Cette dernière transaction a démontré la volonté du groupe de favoriser la transition vers la mobilité électrique et la lutte contre le changement climatique. En septembre, dans des conditions de marché encore volatiles, une opération pour 650 millions d’euros a été réalisée sur une maturité de 6 ans. En novembre et dans un environnement de marché particulièrement favorable, une opération de 750 millions d’euros a été réalisée sur une maturité de 3 ans. Sur le marché de la titrisation, le groupe a placé pour environ 700 millions d’euros de titres adossés à des prêts automobiles accordés par sa filiale française DIAC et a augmenté de 100 millions de livre sterling sa titrisation privée en Angleterre. Dans ce contexte de forte volatilité des marchés, l’activité de collecte d’épargne s’est montrée particulièrement résiliente et compétitive en termes de coûts de la ressource collectée vis-à-vis des sources de financements de marché. Les encours de dépôts clients ont progressé de 2,1 milliards d’euros depuis le début d’année pour s’établir à 24,4 milliards d’euros. Ces ressources, auxquelles s’ajoutent, sur le périmètre Europe, 4,4 Md€ de lignes bancaires confirmées non tirées, 4,6 Md€ de collatéral éligible aux opérations de politique monétaire des Banques Centrales, 5,8 Md€ d’actifs hautement liquides (HQLA) permettent au groupe Mobilize Financial Services d’assurer le maintien des financements accordés à ses clients pendant près de 11 mois sans accès à la liquidité extérieure. Au 31 décembre 2022, la réserve de liquidité du groupe Mobilize Financial Services (périmètre Europe) s’établit à 14,9 Md€.6. EXIGENCES REGLEMENTAIRES Conformément à la réglementation prudentielle bancaire qui transpose en droit français la Directive 2013/36/UE concernant l’accès à l’activité des établissements de crédit et la surveillance prudentielle des établissements de crédit et des entreprises d’investissement (CRD IV) et le règlement (UE) 575/2013, le groupe Mobilize Financial Services est soumis au respect du ratio de solvabilité et des ratios relatifs à la liquidité, la division des risques ou les équilibres de bilan (ratio de levier). Au 31 décembre 2022, les ratios calculés ne mettent pas en évidence un non-respect des exigences réglementaires. RCI BANQUE SA – Etats financiers consolidés 31 décembre 2022 87NOTES SUR LES COMPTES CONSOLIDES Note 1 : Secteurs opérationnels 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89Note 2 : Caisse et Banques centrales En millions d'euros 12/2022 12/2021 Caisse et Banques centrales 5 836 6 729 Caisse et Banques centrales 5 836 6 729 Créances à terme sur Banques centrales 38 16 Créances rattachées 38 16 Total des Caisse et Banques centrales 5 874 6 745Note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&amp;lt; à 1 an de 1 à 5 ans &amp;gt;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&amp;lt; 1 an de 1 à 5 ans &amp;gt;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&amp;lt; 1 an de 1 à 5 ans &amp;gt;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92Note 5 : Prêts et créances au coût amorti sur les établissements de crédit En millions d'euros 12/2022 12/2021 Créances à vue sur les établissements de crédit 1 638 1 236 Comptes ordinaires débiteurs 1 589 1 175 Prêts au jour le jour 49 61 Créances à terme sur les établissements de crédit 52 58 Comptes et prêts à terme en bucket 1 27 58 Comptes et prêts à terme en bucket 2 25 Total des prêts et créances sur les établissements de crédit (*) 1 690 1 294 (*) Dont entreprises liées 2 Les créances à vue sont un élément constitutif du poste « Trésorerie et équivalents de trésorerie » figurant dans le tableau de flux de trésorerie. Les comptes courants bancaires détenus par les fonds commun de titrisation contribuent pour partie au rehaussement de crédit des fonds. Ils s’élèvent à 1 169 millions d’euros à décembre 2022 et sont classés parmi les comptes ordinaires débiteurs. Les opérations de prêt au jour le jour avec la Banque Centrale figurent dans la rubrique « Caisse, Banques Centrales ».Note 6 : Opérations avec la clientèle et assimilées En millions d'euros 12/2022 12/2021 Prêts et créances sur la clientèle 48 631 44 074 Opérations avec la clientèle 33 901 29 894 Opérations de location financière 14 730 14 180 Opérations de location opérationnelle 1 383 1 344 Total opérations avec la clientèle et assimilées 50 014 45 418 La valeur brute des encours restructurés (y compris le non-performing), suite à l’ensemble des mesures et de concessions envers les clients emprunteurs qui rencontrent (ou sont susceptibles à l’avenir de rencontrer) des difficultés financières, s’élève à 238 millions d’euros au 31 décembre 2022 contre 272 millions d’euros au 31 décembre 2021. Elle est dépréciée à hauteur de 78 millions d’euros au 31 décembre 2022 contre 80 millions d’euros au 31 décembre 2021. RCI BANQUE SA – Etats financiers consolidés 31 décembre 2022 93 6.1 - Opérations avec la clientèle En millions d'euros 12/2022 12/2021 Créances sur la clientèle 34 046 29 985 Affacturage sain 217 164 Affacturage dégradé depuis l'origination 7 13 Autres créances commerciales saines 3 4 Autres crédits sains à la clientèle 31 038 27 105 Autres crédits à la clientèle dégradés depuis l'origination 1 729 1 687 Comptes ordinaires débiteurs sains 375 339 Créances en défaut 677 673 Créances rattachées sur clientèle 80 62 Autres crédits à la clientèle en non défaut 41 41 Comptes ordinaires débiteurs en non défaut 36 17 Créances en défaut 3 4 Eléments intégrés au coût amorti sur créances clientèle 560 594 Etalement des frais de dossiers et divers (59) (67) Etalement de la participation reçue du constructeur ou du réseau (265) (307) Etalement des rémunérations versées aux apporteurs d'affaires 884 968 Dépréciation des créances sur la clientèle (785) (747) Dépréciation sur créances saines (151) (134) Dépréciation sur créances dégradées depuis l'origination (110) (98) Dépréciation des créances en défaut (409) (409) Dépréciation de la valeur résiduelle (115) (106) Total net des créances sur la clientèle 33 901 29 894 Les opérations de titrisation n'ont pas eu pour conséquence de déconsolider l'encours cédé. Les créances cédées, les intérêts courus qui y sont rattachés ainsi que les provisions afférentes figurent toujours à l'actif du bilan du groupe. Les créances d’affacturage résultent de l’acquisition par le groupe de créances commerciales cédées par l’alliance Renault-Nissan. La dépréciation de la Valeur résiduelle concerne le crédit (en risque porté et non porté). RCI BANQUE SA – Etats financiers consolidés 31 décembre 2022 94 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&amp;lt; 1 an de 1 à 5 ans &amp;gt;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&amp;lt; 1 an de 1 à 5 ans &amp;gt;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966.4 - Exposition maximale au risque de crédit sur la qualité des créances jugées saines L’exposition consolidée maximale au risque de crédit s’établit à 63 461 millions d’euros au 31 décembre 2022 contre 58 532 millions d’euros au 31 décembre 2021. Cette exposition comprend principalement les encours nets de financement des ventes, débiteurs divers et produits dérivés actifs ainsi que les engagements de financement irrévocables présents au hors bilan consolidé du groupe Mobilize Financial Services (cf. note 23 Engagements reçus). Montant des créances échues En millions d'euros 12/2022 dont non défaut (1) 12/2021 dont non défaut (1) Depuis 0 à 3 mois 611 362 570 324 Depuis 3 à 6 mois 57 65 Depuis 6 mois à 1 an 59 59 Depuis plus de 1 an 48 52 Total des créances échues 775 362 746 324 (1) Ne comprend que les créances de financement des ventes non classées en bucket 3. Les risques sur la qualité des crédits de la clientèle font l’objet d’une évaluation (par système de score) et d’un su</t>
        </is>
      </c>
    </row>
    <row r="41">
      <c r="A41" t="inlineStr">
        <is>
          <t>ifrs-full:DescriptionOfAccountingPolicyForCashFlowsExplanatory</t>
        </is>
      </c>
      <c r="B41" t="inlineStr">
        <is>
          <t>Description de la méthode comptable concernant les flux de trésorerie [text block]</t>
        </is>
      </c>
      <c r="C41" t="inlineStr">
        <is>
          <t>fr</t>
        </is>
      </c>
      <c r="D41" t="inlineStr">
        <is>
          <t>T) Tableau des flux de trésorerie Le tableau des flux de trésorerie est présenté selon le modèle de la méthode indirecte. Les activités opérationnelles sont représentatives des activités génératrices de produits du groupe Mobilize Financial Services. Les flux d’impôts sont présentés en totalité avec les activités opérationnelles. Les activités d’investissement représentent les flux de trésorerie pour l’acquisition et la cession de participations dans les entreprises consolidées et non consolidées, et des immobilisations corporelles et incorporelles. Les activités de financement résultent des changements liés aux opérations de structure financière concernant les capitaux propres et les emprunts à long terme. La notion de trésorerie nette comprend la caisse, les créances et dettes auprès des banques centrales, ainsi que les comptes (actif et passif) et prêts à vue auprès des établissements de crédit. RCI BANQUE SA – Etats financiers consolidés 31 décembre 2022 84</t>
        </is>
      </c>
      <c r="E41" t="inlineStr">
        <is>
          <t>T) Tableau des flux de trésorerie Le tableau des flux de trésorerie est présenté selon le modèle de la méthode indirecte. Les activités opérationnelles sont représentatives des activités génératrices de produits du groupe Mobilize Financial Services. Les flux d’impôts sont présentés en totalité avec les activités opérationnelles. Les activités d’investissement représentent les flux de trésorerie pour l’acquisition et la cession de participations dans les entreprises consolidées et non consolidées, et des immobilisations corporelles et incorporelles. Les activités de financement résultent des changements liés aux opérations de structure financière concernant les capitaux propres et les emprunts à long terme. La notion de trésorerie nette comprend la caisse, les créances et dettes auprès des banques centrales, ainsi que les comptes (actif et passif) et prêts à vue auprès des établissements de crédit. RCI BANQUE SA – Etats financiers consolidés 31 décembre 2022 84</t>
        </is>
      </c>
    </row>
    <row r="42">
      <c r="A42" t="inlineStr">
        <is>
          <t>ifrs-full:DisclosureOfEntitysReportableSegmentsExplanatory</t>
        </is>
      </c>
      <c r="B42" t="inlineStr">
        <is>
          <t>Informations relatives aux secteurs opérationnels de l’entité [text block]</t>
        </is>
      </c>
      <c r="C42" t="inlineStr">
        <is>
          <t>fr</t>
        </is>
      </c>
      <c r="D42" t="inlineStr">
        <is>
          <t>Note 1 : Secteurs opérationnels 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 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t>
        </is>
      </c>
      <c r="E42" t="inlineStr">
        <is>
          <t>Note 1 : Secteurs opérationnels 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 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t>
        </is>
      </c>
    </row>
    <row r="43">
      <c r="A43" t="inlineStr">
        <is>
          <t>ifrs-full:DisclosureOfOperatingSegmentsExplanatory</t>
        </is>
      </c>
      <c r="B43" t="inlineStr">
        <is>
          <t>Informations relatives aux secteurs opérationnels [text block]</t>
        </is>
      </c>
      <c r="C43" t="inlineStr">
        <is>
          <t>fr</t>
        </is>
      </c>
      <c r="D43" t="inlineStr">
        <is>
          <t>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t>
        </is>
      </c>
      <c r="E43" t="inlineStr">
        <is>
          <t>1.1 - Segmentation par marché En millions d'euros Clientèle Réseau Autres Total 12/2022 Encours productif moyen 36 936 6 443 43 379 Produit net bancaire 1 586 215 244 2 045 Résultat brut d'exploitation 1 058 160 185 1 403 Résultat d'exploitation 842 181 185 1 208 Résultat avant impôts 687 181 182 1 050 En millions d'euros Clientèle Réseau Autres Total 12/2021 Encours productif moyen 36 254 7 146 43 400 Produit net bancaire 1 516 181 131 1 828 Résultat brut d'exploitation 1 031 135 86 1 252 Résultat d'exploitation 932 172 86 1 190 Résultat avant impôts 937 171 86 1 194 Les contributions par marché sont analysées, pour les différentes périodes présentées, sur les principaux agrégats du compte de résultat ainsi que sur l’encours moyen productif. Au niveau du Produit Net Bancaire, étant donné que la majorité des produits sectoriels du groupe Mobilize Financial Services provient d’intérêts, ces derniers sont présentés nets des charges d’intérêts. La détermination des résultats par secteur d'activité repose sur des conventions analytiques internes de refacturation ou de valorisation des moyens affectés. Les fonds propres alloués à chacun des pôles d'activité sont ceux effectivement mis à la disposition des filiales et succursales, répartis ensuite entre activités en fonction de règles analytiques internes. L’Encours Productif Moyen est l’indicateur opérationnel utilisé pour le suivi des encours. Cet indicateur représentant une moyenne arithmétique des encours, sa valeur est par conséquent différente des encours figurant à l’actif du groupe Mobilize Financial Services tels que présentés aux notes 6 et 7 des Annexes : Opérations avec la clientèle et assimilées / Ventilation des opérations avec la clientèle par segment d’activité. Les Actifs Productifs Moyens sont un autre indicateur utilisé pour le suivi des encours. Il correspond aux encours productifs moyens auxquels sont ajoutés les actifs liés aux activités de location opérationnelle. Pour la clientèle, il s’agit de la moyenne des actifs productifs à fin. Pour le réseau il s’agit de la moyenne des actifs productifs journaliers. RCI BANQUE SA – Etats financiers consolidés 31 décembre 2022 88</t>
        </is>
      </c>
    </row>
    <row r="44">
      <c r="A44" t="inlineStr">
        <is>
          <t>ifrs-full:DisclosureOfGeographicalAreasExplanatory</t>
        </is>
      </c>
      <c r="B44" t="inlineStr">
        <is>
          <t>Informations relatives aux zones géographiques [text block]</t>
        </is>
      </c>
      <c r="C44" t="inlineStr">
        <is>
          <t>fr</t>
        </is>
      </c>
      <c r="D44" t="inlineStr">
        <is>
          <t>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t>
        </is>
      </c>
      <c r="E44" t="inlineStr">
        <is>
          <t>1.2 - Segmentation géographique En millions d'euros Année Encours net à fin (1) dont Encours Clientèle net à fin (1) dont Encours Réseaux net à fin Europe dont Allemagne dont Espagne dont France dont Italie dont Royaume-Uni dont Autres pays (2) Afrique - Moyen-Orient Asie - Pacifique dont Corée du Sud Amérique dont Argentine dont Brésil dont Colombie Eurasie 2022 45 125 35 387 9 738 2021 40 832 34 551 6 281 2022 7 981 6 803 1 178 2021 7 809 6 828 981 2022 3 883 3 204 679 2021 3 593 3 253 340 2022 17 264 12 711 4 553 2021 15 319 12 359 2 960 2022 5 752 4 942 810 2021 5 352 4 875 477 2022 5 302 4 383 919 2021 4 371 3 936 435 2022 4 943 3 344 1 599 2021 4 388 3 300 1 088 2022 505 369 136 2021 496 384 112 2022 1 255 1 242 13 2021 1 414 1 409 5 2022 1 255 1 242 13 2021 1 414 1 409 5 2022 2 607 2 065 542 2021 2 227 1 855 372 2022 213 101 112 2021 166 94 72 2022 1 694 1 324 370 2021 1 475 1 201 274 2022 700 640 60 2021 586 560 26 2022 2021 14 14 Total groupe RCI Banque 2022 49 492 39 063 10 429 2021 44 983 38 213 6 770 (1) Y compris opérations de location opérationnelle (2) Belgique, Pays-Bas, Suisse, Autriche, Suède, Hongrie, Malte, Pologne, République Tchèque, Slovénie, Slovaquie, Croatie, Irlande, Portugal, Roumanie. Les produits provenant des clients externes sont affectés aux différents pays en fonction du pays d’appartenance de chacune des entités. En effet, chaque entité n’enregistre que des produits provenant de clients résidents dans le même pays que l’entité. RCI BANQUE SA – Etats financiers consolidés 31 décembre 2022 89</t>
        </is>
      </c>
    </row>
    <row r="45">
      <c r="A45" t="inlineStr">
        <is>
          <t>ifrs-full:DisclosureOfCashAndBankBalancesAtCentralBanksExplanatory</t>
        </is>
      </c>
      <c r="B45" t="inlineStr">
        <is>
          <t>Informations relatives à la trésorerie et aux soldes bancaires auprès de banques centrales [text block]</t>
        </is>
      </c>
      <c r="C45" t="inlineStr">
        <is>
          <t>fr</t>
        </is>
      </c>
      <c r="D45" t="inlineStr">
        <is>
          <t>Note 2 : Caisse et Banques centrales En millions d'euros 12/2022 12/2021 Caisse et Banques centrales 5 836 6 729 Caisse et Banques centrales 5 836 6 729 Créances à terme sur Banques centrales 38 16 Créances rattachées 38 16 Total des Caisse et Banques centrales 5 874 6 74512.1 - Banques centrales En millions d'euros 12/2022 12/2021 Comptes et emprunts à terme Dettes rattachées 3 711 4 3 738 Total Banques centrales 3 715 3 738 La valeur comptable du collatéral présenté à la Banque de France (3G) s’élève au 31 décembre 2022 à 8 907 M€, soit 7 647 M€ en titres de véhicules de titrisations et 1 261 M€ en créances privées. Le groupe a pu bénéficier du programme TLTRO III émis par la BCE. Trois tirages ont été réalisés au cours de l’année 2020 : - 750M€ à maturité juin 2023 - 500M€ à maturité septembre 2023 - 500M€ à maturité décembre 2023 Deux tirages ont été réalisés au cours de l’année 2021 : - 750M€ à maturité septembre 2024 - 750M€ à maturité décembre 2024 La décision de l’IFRS IC visant à clarifier l’analyse et la comptabilisation des transactions TLTRO III a été rendue définitive en mars 2022. Cette décision s’applique aux tirages TLTRO III auxquels le Groupe a choisi d’appliquer IFRS 9, en considérant que le taux fixé par le BCE est un taux de marché. En effet, il s’applique de la même manière à l’ensemble des banques bénéficiant du programme et la BCE peut le modifier de manière unilatérale à tout moment. Le taux d’intérêt applicable à ces financements est calculé sur la base de la moyenne du taux des facilités de dépôt « DFR » (Deposit Facility Rate) de la Banque Centrale Européenne. Ce taux variable pouvait être bonifié selon des critères de croissance d’octroi de crédit. Le taux d’intérêt effectif des tirages prend en compte l’atteinte par le groupe des objectifs d’octroi de crédit fixés pour la période de référence se terminant au mois de mars 2021. L’atteinte de ces objectifs a été confirmée par la BCE au mois de septembre 2021. Le groupe a reçu le 10 juin 2022 la confirmation que les objectifs d’octroi de crédit concernant la période spéciale de référence additionnelle (octobre 2020 – décembre 2021) étaient atteints et percevra en conséquence une bonification de taux sur la période spéciale de taux d’intérêts correspondante (juin 2021 – juin 2022). En application des dispositions d’IFRS9, cette bonification de taux non anticipée dans le taux d’intérêt effectif des tirages a donné lieu à un ajustement de la valeur des lignes de dettes liées au TLTRO de 14 millions d’euros. Programme TFSME Le groupe a également pu bénéficier du programme TFSME émis par la Banque d’Angleterre en 2020 et a pu effectuer en 2021 des tirages cumulés de 409,3mGBP avec une maturité en septembre et en octobre 2025. Le taux d’intérêt applicable est calculé sur la base du taux de base de la Banque d’Angleterre (3,5% au 31 décembre 2022) plus une marge de 0,25%. Le groupe a appliqué IFRS9 à ces financements, en considérant ce taux ajustable comme un taux de marché applicable à toutes les banques bénéficiant du programme TFSME. RCI BANQUE SA – Etats financiers consolidés 31 décembre 2022 103</t>
        </is>
      </c>
      <c r="E45" t="inlineStr">
        <is>
          <t>Note 2 : Caisse et Banques centrales En millions d'euros 12/2022 12/2021 Caisse et Banques centrales 5 836 6 729 Caisse et Banques centrales 5 836 6 729 Créances à terme sur Banques centrales 38 16 Créances rattachées 38 16 Total des Caisse et Banques centrales 5 874 6 74512.1 - Banques centrales En millions d'euros 12/2022 12/2021 Comptes et emprunts à terme Dettes rattachées 3 711 4 3 738 Total Banques centrales 3 715 3 738 La valeur comptable du collatéral présenté à la Banque de France (3G) s’élève au 31 décembre 2022 à 8 907 M€, soit 7 647 M€ en titres de véhicules de titrisations et 1 261 M€ en créances privées. Le groupe a pu bénéficier du programme TLTRO III émis par la BCE. Trois tirages ont été réalisés au cours de l’année 2020 : - 750M€ à maturité juin 2023 - 500M€ à maturité septembre 2023 - 500M€ à maturité décembre 2023 Deux tirages ont été réalisés au cours de l’année 2021 : - 750M€ à maturité septembre 2024 - 750M€ à maturité décembre 2024 La décision de l’IFRS IC visant à clarifier l’analyse et la comptabilisation des transactions TLTRO III a été rendue définitive en mars 2022. Cette décision s’applique aux tirages TLTRO III auxquels le Groupe a choisi d’appliquer IFRS 9, en considérant que le taux fixé par le BCE est un taux de marché. En effet, il s’applique de la même manière à l’ensemble des banques bénéficiant du programme et la BCE peut le modifier de manière unilatérale à tout moment. Le taux d’intérêt applicable à ces financements est calculé sur la base de la moyenne du taux des facilités de dépôt « DFR » (Deposit Facility Rate) de la Banque Centrale Européenne. Ce taux variable pouvait être bonifié selon des critères de croissance d’octroi de crédit. Le taux d’intérêt effectif des tirages prend en compte l’atteinte par le groupe des objectifs d’octroi de crédit fixés pour la période de référence se terminant au mois de mars 2021. L’atteinte de ces objectifs a été confirmée par la BCE au mois de septembre 2021. Le groupe a reçu le 10 juin 2022 la confirmation que les objectifs d’octroi de crédit concernant la période spéciale de référence additionnelle (octobre 2020 – décembre 2021) étaient atteints et percevra en conséquence une bonification de taux sur la période spéciale de taux d’intérêts correspondante (juin 2021 – juin 2022). En application des dispositions d’IFRS9, cette bonification de taux non anticipée dans le taux d’intérêt effectif des tirages a donné lieu à un ajustement de la valeur des lignes de dettes liées au TLTRO de 14 millions d’euros. Programme TFSME Le groupe a également pu bénéficier du programme TFSME émis par la Banque d’Angleterre en 2020 et a pu effectuer en 2021 des tirages cumulés de 409,3mGBP avec une maturité en septembre et en octobre 2025. Le taux d’intérêt applicable est calculé sur la base du taux de base de la Banque d’Angleterre (3,5% au 31 décembre 2022) plus une marge de 0,25%. Le groupe a appliqué IFRS9 à ces financements, en considérant ce taux ajustable comme un taux de marché applicable à toutes les banques bénéficiant du programme TFSME. RCI BANQUE SA – Etats financiers consolidés 31 décembre 2022 103</t>
        </is>
      </c>
    </row>
    <row r="46">
      <c r="A46" t="inlineStr">
        <is>
          <t>ifrs-full:DisclosureOfDerivativeFinancialInstrumentsExplanatory</t>
        </is>
      </c>
      <c r="B46" t="inlineStr">
        <is>
          <t>Informations relatives aux instruments financiers dérivés [text block]</t>
        </is>
      </c>
      <c r="C46" t="inlineStr">
        <is>
          <t>fr</t>
        </is>
      </c>
      <c r="D46" t="inlineStr">
        <is>
          <t>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&lt; à 1 an de 1 à 5 ans &gt;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&lt; 1 an de 1 à 5 ans &gt;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&lt; 1 an de 1 à 5 ans &gt;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t>
        </is>
      </c>
      <c r="E46" t="inlineStr">
        <is>
          <t>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&amp;lt; à 1 an de 1 à 5 ans &amp;gt;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&amp;lt; 1 an de 1 à 5 ans &amp;gt;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&amp;lt; 1 an de 1 à 5 ans &amp;gt;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t>
        </is>
      </c>
    </row>
    <row r="47">
      <c r="A47" t="inlineStr">
        <is>
          <t>ifrs-full:DisclosureOfHedgeAccountingExplanatory</t>
        </is>
      </c>
      <c r="B47" t="inlineStr">
        <is>
          <t>Informations relatives à la comptabilité de couverture [text block]</t>
        </is>
      </c>
      <c r="C47" t="inlineStr">
        <is>
          <t>fr</t>
        </is>
      </c>
      <c r="D47" t="inlineStr">
        <is>
          <t>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&lt; à 1 an de 1 à 5 ans &gt;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&lt; 1 an de 1 à 5 ans &gt;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&lt; 1 an de 1 à 5 ans &gt;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t>
        </is>
      </c>
      <c r="E47" t="inlineStr">
        <is>
          <t>Note 3 : Instruments dérivés de couverture En millions d'euros 12/2022 12/2021 Actif Passif Actif Passif Juste valeur des actifs et passifs financiers comptabilisés 105 29 12 17 dans la catégorie des dérivés détenus à des fins de transaction Instruments dérivés de taux 91 5 7 1 Instruments dérivés de change 14 24 5 16 Juste valeur des actifs et passifs financiers désignés 329 322 135 27 en couverture Instruments dérivés de taux et de change : Couverture de juste valeur 315 84 6 Instruments dérivés de taux : Couverture de flux de trésorerie futurs 329 7 51 21 Total des instruments dérivés 434 351 147 44 Ces postes comprennent essentiellement des instruments dérivés contractés sur les marchés de gré à gré par le groupe Mobilize Financial Services dans le cadre de sa politique de couverture de l’exposition aux risques de change et de taux d’intérêt. Les instruments dérivés qualifiés dans des relations de couverture de flux de trésorerie sont adossés à des dettes à taux variable et, depuis l’application du troisième volet d’IFRS9 depuis le mois de janvier 2020, à des ensembles agrégés composés d’une dette à taux fixe et d’un swap de taux d’intérêt payeur variable. Dans le cadre de la couverture de certains passifs à taux variable (Dépôts et TLTRO), le groupe Mobilize Financial Services a mis en place des dérivés de taux non qualifiés comptablement de dérivés de couverture selon les dispositions d’IFRS9). Le produit net bancaire a été positivement impacté par un effet de valorisation de ces swaps de 80 MEUR dû à la hausse actuelle des taux d'intérêt. Il convient de noter que cet impact de valorisation est temporaire et tendra vers un impact nul à l'échéance de ces swaps. Le groupe Mobilize Financial Services est amené à couvrir l’impact des effets de change structurel depuis cette année 2022. Ces instruments de couverture sont classés en "Couverture des investissements nets". Les opérations ayant donné lieu à une comptabilisation dans ce poste sont décrites dans les règles et méthodes comptables aux points : "Les passifs financiers" et "Instruments financiers dérivés et comptabilité de couverture". RCI BANQUE SA – Etats financiers consolidés 31 décembre 2022 90 Variation de la réserve de réévaluation des instruments financiers de couvertures de flux de trésorerie En millions d'euros Couverture s de flux de trésorerie Echéancier de transfert en résultat de la réserve de couverture de flux de trésorerie &amp;lt; à 1 an de 1 à 5 ans &amp;gt; à 5 ans Solde au 31 décembre 2020 (22) (3) (19) Variation de juste valeur en capitaux propres 27 Transfert en résultat net d'impôt sur les sociétés 11 Solde au 31 décembre 2021 16 1 15 Variation de juste valeur en capitaux propres 198 Transfert en résultat net d'impôt sur les sociétés 4 Solde au 31 décembre 2022 218 15 203 Le tableau ci-dessus indique pour les couvertures de flux de trésorerie, les périodes au cours desquelles RCI Banque S.A s’attend à ce que les flux de trésorerie interviennent et influent sur le résultat. La variation de la réserve de couverture de flux de trésorerie résulte d’une part de la variation de la juste valeur des instruments de couverture portée en capitaux propres, ainsi que du transfert en résultat de la période selon le même rythme que l’élément couvert. Ventilation des nominaux d'instruments dérivés par durée résiduelle et par intention de gestion En millions d'euros &amp;lt; 1 an de 1 à 5 ans &amp;gt; 5 ans Total 12/2022 Dt entreprises liées Couverture du risque de change Opérations de change à terme Ventes 1 489 1 489 Achats 1 451 1 451 Opérations de change au comptant Prêts 1 1 Emprunts 1 1 Opérations de swap de devises Prêts 122 136 258 Emprunts 122 137 259 Couverture du risque de taux Opérations de swap de taux Prêteurs 11 172 12 628 250 24 050 Emprunteurs 11 172 12 628 250 24 050 RCI BANQUE SA – Etats financiers consolidés 31 décembre 2022 91 En millions d'euros &amp;lt; 1 an de 1 à 5 ans &amp;gt; 5 ans Total 12/2021 Dt entreprises liées Couverture du risque de change Opérations de change à terme Ventes 922 922 Achats 912 912 Opérations de swap de devises Prêts 187 72 259 Emprunts 195 73 268 Couverture du risque de taux Opérations de swap de taux Prêteurs 13 410 9 303 750 23 463 Emprunteurs 13 410 9 303 750 23 463</t>
        </is>
      </c>
    </row>
    <row r="48">
      <c r="A48" t="inlineStr">
        <is>
          <t>ifrs-full:DisclosureOfInvestmentsOtherThanInvestmentsAccountedForUsingEquityMethodExplanatory</t>
        </is>
      </c>
      <c r="B48" t="inlineStr">
        <is>
          <t>Informations relatives aux participations autres que celles comptabilisées selon la méthode de la mise en équivalence [text block]</t>
        </is>
      </c>
      <c r="C48" t="inlineStr">
        <is>
          <t>fr</t>
        </is>
      </c>
      <c r="D48" t="inlineStr">
        <is>
          <t>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t>
        </is>
      </c>
      <c r="E48" t="inlineStr">
        <is>
          <t>Note 4 : Actifs financiers En millions d'euros 12/2022 12/2021 Actifs financiers à la juste valeur par capitaux propres (**) 521 837 Effets publics et valeurs assimilées 401 713 Obligations et autres titres à revenus fixes 119 123 Participations dans les sociétés non consolidées 1 1 Actifs financiers à la juste valeur par résultat 119 137 Titres à revenus variables 36 30 Obligations et autres titres à revenus fixes 71 70 Participations dans les sociétés non consolidées 12 37 Total des actifs financiers (*) 640 974 (*) Dont entreprises liées 13 8 (**) Dont actifs dédiés à l'assurance 180 145 RCI BANQUE SA – Etats financiers consolidés 31 décembre 2022 92</t>
        </is>
      </c>
    </row>
    <row r="49">
      <c r="A49" t="inlineStr">
        <is>
          <t>ifrs-full:DisclosureOfLoansAndAdvancesToBanksExplanatory</t>
        </is>
      </c>
      <c r="B49" t="inlineStr">
        <is>
          <t>Informations relatives aux prêts et avances aux banques [text block]</t>
        </is>
      </c>
      <c r="C49" t="inlineStr">
        <is>
          <t>fr</t>
        </is>
      </c>
      <c r="D49" t="inlineStr">
        <is>
          <t>Note 5 : Prêts et créances au coût amorti sur les établissements de crédit En millions d'euros 12/2022 12/2021 Créances à vue sur les établissements de crédit 1 638 1 236 Comptes ordinaires débiteurs 1 589 1 175 Prêts au jour le jour 49 61 Créances à terme sur les établissements de crédit 52 58 Comptes et prêts à terme en bucket 1 27 58 Comptes et prêts à terme en bucket 2 25 Total des prêts et créances sur les établissements de crédit (*) 1 690 1 294 (*) Dont entreprises liées 2 Les créances à vue sont un élément constitutif du poste « Trésorerie et équivalents de trésorerie » figurant dans le tableau de flux de trésorerie. Les comptes courants bancaires détenus par les fonds commun de titrisation contribuent pour partie au rehaussement de crédit des fonds. Ils s’élèvent à 1 169 millions d’euros à décembre 2022 et sont classés parmi les comptes ordinaires débiteurs. Les opérations de prêt au jour le jour avec la Banque Centrale figurent dans la rubrique « Caisse, Banques Centrales ».</t>
        </is>
      </c>
      <c r="E49" t="inlineStr">
        <is>
          <t>Note 5 : Prêts et créances au coût amorti sur les établissements de crédit En millions d'euros 12/2022 12/2021 Créances à vue sur les établissements de crédit 1 638 1 236 Comptes ordinaires débiteurs 1 589 1 175 Prêts au jour le jour 49 61 Créances à terme sur les établissements de crédit 52 58 Comptes et prêts à terme en bucket 1 27 58 Comptes et prêts à terme en bucket 2 25 Total des prêts et créances sur les établissements de crédit (*) 1 690 1 294 (*) Dont entreprises liées 2 Les créances à vue sont un élément constitutif du poste « Trésorerie et équivalents de trésorerie » figurant dans le tableau de flux de trésorerie. Les comptes courants bancaires détenus par les fonds commun de titrisation contribuent pour partie au rehaussement de crédit des fonds. Ils s’élèvent à 1 169 millions d’euros à décembre 2022 et sont classés parmi les comptes ordinaires débiteurs. Les opérations de prêt au jour le jour avec la Banque Centrale figurent dans la rubrique « Caisse, Banques Centrales ».</t>
        </is>
      </c>
    </row>
    <row r="50">
      <c r="A50" t="inlineStr">
        <is>
          <t>ifrs-full:DisclosureOfLoansAndAdvancesToCustomersExplanatory</t>
        </is>
      </c>
      <c r="B50" t="inlineStr">
        <is>
          <t>Informations relatives aux prêts et avances aux clients [text block]</t>
        </is>
      </c>
      <c r="C50" t="inlineStr">
        <is>
          <t>fr</t>
        </is>
      </c>
      <c r="D50" t="inlineStr">
        <is>
          <t>Note 6 : Opérations avec la clientèle et assimilées En millions d'euros 12/2022 12/2021 Prêts et créances sur la clientèle 48 631 44 074 Opérations avec la clientèle 33 901 29 894 Opérations de location financière 14 730 14 180 Opérations de location opérationnelle 1 383 1 344 Total opérations avec la clientèle et assimilées 50 014 45 418 La valeur brute des encours restructurés (y compris le non-performing), suite à l’ensemble des mesures et de concessions envers les clients emprunteurs qui rencontrent (ou sont susceptibles à l’avenir de rencontrer) des difficultés financières, s’élève à 238 millions d’euros au 31 décembre 2022 contre 272 millions d’euros au 31 décembre 2021. Elle est dépréciée à hauteur de 78 millions d’euros au 31 décembre 2022 contre 80 millions d’euros au 31 décembre 2021. RCI BANQUE SA – Etats financiers consolidés 31 décembre 2022 93 6.1 - Opérations avec la clientèle En millions d'euros 12/2022 12/2021 Créances sur la clientèle 34 046 29 985 Affacturage sain 217 164 Affacturage dégradé depuis l'origination 7 13 Autres créances commerciales saines 3 4 Autres crédits sains à la clientèle 31 038 27 105 Autres crédits à la clientèle dégradés depuis l'origination 1 729 1 687 Comptes ordinaires débiteurs sains 375 339 Créances en défaut 677 673 Créances rattachées sur clientèle 80 62 Autres crédits à la clientèle en non défaut 41 41 Comptes ordinaires débiteurs en non défaut 36 17 Créances en défaut 3 4 Eléments intégrés au coût amorti sur créances clientèle 560 594 Etalement des frais de dossiers et divers (59) (67) Etalement de la participation reçue du constructeur ou du réseau (265) (307) Etalement des rémunérations versées aux apporteurs d'affaires 884 968 Dépréciation des créances sur la clientèle (785) (747) Dépréciation sur créances saines (151) (134) Dépréciation sur créances dégradées depuis l'origination (110) (98) Dépréciation des créances en défaut (409) (409) Dépréciation de la valeur résiduelle (115) (106) Total net des créances sur la clientèle 33 901 29 894 Les opérations de titrisation n'ont pas eu pour conséquence de déconsolider l'encours cédé. Les créances cédées, les intérêts courus qui y sont rattachés ainsi que les provisions afférentes figurent toujours à l'actif du bilan du groupe. Les créances d’affacturage résultent de l’acquisition par le groupe de créances commerciales cédées par l’alliance Renault-Nissan. La dépréciation de la Valeur résiduelle concerne le crédit (en risque porté et non porté). RCI BANQUE SA – Etats financiers consolidés 31 décembre 2022 94 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&lt; 1 an de 1 à 5 ans &gt;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&lt; 1 an de 1 à 5 ans &gt;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 6.4 - Exposition maximale au risque de crédit sur la qualité des créances jugées saines L’exposition consolidée maximale au risque de crédit s’établit à 63 461 millions d’euros au 31 décembre 2022 contre 58 532 millions d’euros au 31 décembre 2021. Cette exposition comprend principalement les encours nets de financement des ventes, débiteurs divers et produits dérivés actifs ainsi que les engagements de financement irrévocables présents au hors bilan consolidé du groupe Mobilize Financial Services (cf. note 23 Engagements reçus). Montant des créances échues En millions d'euros 12/2022 dont non défaut (1) 12/2021 dont non défaut (1) Depuis 0 à 3 mois 611 362 570 324 Depuis 3 à 6 mois 57 65 Depuis 6 mois à 1 an 59 59 Depuis plus de 1 an 48 52 Total des créances échues 775 362 746 324 (1) Ne comprend que les créances de financement des ventes non classées en bucket 3. Les risques sur la qualité des crédits de la clientèle font l’objet d’une évaluation (par système de score) et d’un suivi par type d’activité (Clientèle et Réseau). A la date de clôture des comptes, aucun élément ne remet en cause la qualité de crédit des créances de financement des ventes non échues et non dépréciées. Par ailleurs, il n’existe pas de concentration de risques significative au sein de la clientèle du Financement des ventes au regard des dispositions réglementaires. Le montant des garanties détenues sur les créances douteuses ou incidentées est de 784 millions d’euros au 31 décembre 2022 contre 805 millions d’euros au 31 décembre 2021. 6.5 - Valeur résiduelles en risque porté par le groupe Mobilize Financial Services Le montant total de l’exposition au risque sur valeurs résiduelles porté en propre par le groupe Mobilize Financial Services (hors expositions sur batteries et expositions au risque résiliation anticipée) s’élève à 2 506 millions d’euros au 31 décembre 2022 contre 2 110 millions d’euros au 31 décembre 2021. Cette exposition est provisionnée à hauteur de 56 millions d’euros au 31 décembre 2022 contre 47 millions d’euros au 31 décembre 2021 pour la provision valeur résiduelle des véhicules en risque portée hors risque batterie et hors risque sur Voluntary Termination (concerne pour l’essentiel le Royaume-Uni). La provision pour valeur résiduelle en risque porté, est une provision qui couvre la perte de valeur portée par le groupe Mobilize Financial Services à la revente d’un véhicule. RCI BANQUE SA – Etats financiers consolidés 31 décembre 2022 97Note 7 : Ventilation des opérations avec la clientèle par segment d'activité En millions d'euros Clientèle Réseau Autres Total 12/2022 Valeur brute 40 154 10 477 524 51 155 Créances saines 36 083 10 261 522 46 866 En % du total des créances 89,9% 97,9% 99,6% 91,6% Créances dégradées depuis l'origination 3 091 167 3 258 En % du total des créances 7,7% 1,6% 6,4% Créances en défaut 980 49 2 1 031 En % du total des créances 2,4% 0,5% 0,4% 2,0% Dépréciation (1 091) (48) (2) (1 141) Dépréciation créances saines (354) (20) (1) (375) En % du total des dépréciations 32,4% 41,7% 50,0% 32,9% Dépréciation créances dégradées depuis l'origination (179) (6) (185) En % du total des dépréciations 16,4% 12,5% 16,2% Dépréciation créances en défaut (558) (22) (1) (581) En % du total des dépréciations 51,1% 45,8% 50,0% 50,9% Taux de couverture 2,7% 0,5% 0,4% 2,2% Créances saines 1,0% 0,2% 0,2% 0,8% Créances dégradées depuis l'origination 5,8% 3,6% 5,7% Créances en défaut 56,9% 44,9% 50,0% 56,4% Total des valeurs nettes (*) 39 063 10 429 522 50 014 (*) Dt entreprises liées (Hors participations reçues et rémunérations versées) 1 489 207 697 En millions d'euros Clientèle Réseau Autres Total 12/2021 Valeur brute 39 188 6 845 437 46 470 Créances saines 35 073 6 619 436 42 128 En % du total des créances 89,5% 96,7% 99,8% 90,7% Créances dégradées depuis l'origination 3 124 165 3 289 En % du total des créances 8,0% 2,4% 7,1% Créances en défaut 991 61 1 1 053 En % du total des créances 2,5% 0,9% 0,2% 2,3% Dépréciation (975) (75) (2) (1 052) Dépréciation créances saines (274) (37) (2) (313) En % du total des dépréciations 28,1% 49,3% 100,0% 29,8% Dépréciation créances dégradées depuis l'origination (161) (9) (170) En % du total des dépréciations 16,5% 12,0% 16,2% Dépréciation créances en défaut (540) (29) (569) En % du total des dépréciations 55,4% 38,7% 54,1% Taux de couverture 2,5% 1,1% 0,5% 2,3% Créances saines 0,8% 0,6% 0,5% 0,7% Créances dégradées depuis l'origination 5,2% 5,5% 5,2% Créances en défaut 54,5% 47,5% 54,0% Total des valeurs nettes (*) 38 213 6 770 435 45 418 (*) Dt entreprises liées (Hors participations reçues et rémunérations versées) 9 505 264 778 La classification « Autres » regroupe principalement les comptes acheteurs et ordinaires avec les concessionnaires et le Groupe Renault. RCI BANQUE SA – Etats financiers consolidés 31 décembre 2022 98 Sur l’activité clientèle, le taux de provisionnement des buckets 2 augmente légèrement de 5,2% à 5,8 % sous l’effet défavorable du forward-looking et des paramètres LGD, en partie compensé par une amélioration du paramètre PD, tandis que le taux de provisionnement des buckets 3 passe de 54,5% à 56,9 % entre fin décembre 2021 et fin décembre 2022, sous l’effet du forward-looking et du paramètre LGD, spécifiquement en France et au Brésil. Quant au taux de provisionnement du bucket 1, il passe de 0,8% à 1%. Note 7.1 : Ventilation des opérations avec la clientèle par buckets et zones géographiques En millions d'euros Valeur brute des créances Dépréciation des créances Total 12/2022 Bucket 1 Bucket 2 Bucket 3 Bucket 1 Bucket 2 Bucket 3 France 16 150 1 315 362 (83) (68) (205) 17 471 Allemagne 7 546 496 63 (22) (20) (30) 8 033 Italie 5 446 357 95 (21) (16) (68) 5 793 Royaume-Uni 5 159 286 40 (136) (6) (20) 5 323 Espagne 3 719 225 83 (29) (18) (63) 3 917 Brésil 1 470 212 110 (19) (19) (56) 1 698 Corée du Sud 1 209 53 35 (8) (2) (31) 1 256 Suisse 768 76 11 (2) (3) (2) 848 Colombie 634 43 67 (8) (12) (23) 701 Pologne 667 67 41 (3) (4) (14) 754 Pays-Bas 698 7 7 (1) (1) 710 Portugal 598 21 6 (7) (2) (5) 611 Autriche 543 16 2 (7) (2) (1) 551 Maroc 483 26 81 (14) (8) (54) 514 Autres pays 1 776 58 28 (15) (5) (8) 1 834 46 866 3 258 1 031 (375) (185) (581) 50 014 En millions d'euros Valeur brute des créances Dépréciation des créances Total 12/2021 Bucket 1 Bucket 2 Bucket 3 Bucket 1 Bucket 2 Bucket 3 France 14 091 1 362 367 (63) (61) (187) 15 509 Allemagne 7 332 516 65 (13) (13) (32) 7 855 Italie 5 005 370 113 (19) (20) (73) 5 376 Royaume-Uni 4 154 342 44 (116) (4) (23) 4 397 Espagne 3 487 153 94 (21) (17) (73) 3 623 Brésil 1 260 200 100 (17) (23) (44) 1 476 Corée du Sud 1 351 67 35 (7) (2) (29) 1 415 Suisse 685 66 10 (1) (3) (3) 754 Colombie 526 34 58 (13) (3) (16) 586 Pologne 598 53 41 (4) (3) (15) 670 Pays-Bas 557 4 1 (2) (1) 559 Portugal 526 22 4 (9) (1) (3) 539 Autriche 570 11 7 (6) (2) (4) 576 Maroc 469 30 82 (13) (8) (53) 507 Autres pays (1) (3) 1 576 42 128 3 289 1 053 (313) (170) (569) 45 418 RCI BANQUE SA – Etats financiers consolidés 31 décembre 2022 99 Note 7.2 : Variation des opérations avec la clientèle En millions d'euros 12/2021 Augmentatio n (1) Transfert (2) Remboursem ents Abandons 12/2022 Créances saines 42 128 53 116 (1 418) (46 960) 46 866 Créances dégradées depuis l'origination 3 289 1 098 (1 129) 3 258 Créances en défaut 1 053 320 (206) (136) 1 031 Total opérations avec la clientèle (VB) 46 470 53 116 (48 295) (136) 51 155 (1) Augmentations = Nouvelle production (2) Transfert = Changement de classification Note 7.3 : Variation des dépréciations des opérations avec la clientèle En millions d'euros 12/2021 Augmentation (1) Diminution (2) Transfert (3) Variations (4) Autres (5) 12/2022 Dépréciation sur créances saines (*) 313 93 (67) (152) 190 (2) 375 Dépréciation sur créances dégradées depuis l'origination 170 32 (24) (3) 9 1 185 Dépréciation des créances en défaut 569 65 (192) 154 (10) (5) 581 Total dépréciations des opérations avec la clientèle 1 052 190 (283) (1) 189 (6) 1 141 (1) Augmentations = Dotation suite à nouvelle production (2) Diminution = Reprise suite à remboursements, cessions ou abandons (3) Transfert = Changement de classification (4) Variations = Variation suite à ajustements des critères de risques (PD, LGD, ECL ...) (5) Autres variations = Reclassement, effet des variations de change, effet de la variation du périmètre A noter : les mouvements en augmentation (1), en diminution (2), et variation (3) passent au compte de résultat dans des rubriques du Produit net bancaires ou du coût du risque. Les autres mouvements (4) et (5) ne sont que des variations bilantielles. (*) Les dépréciations sur créances saines comprennent des dépréciations sur les valeurs résiduelles (véhicules et batteries) pour un montant de 144 M€ au 31/12/2022 contre 129 M€ au 31/12/2021. RCI BANQUE SA – Etats financiers consolidés 31 décembre 2022 100</t>
        </is>
      </c>
      <c r="E50" t="inlineStr">
        <is>
          <t>Note 6 : Opérations avec la clientèle et assimilées En millions d'euros 12/2022 12/2021 Prêts et créances sur la clientèle 48 631 44 074 Opérations avec la clientèle 33 901 29 894 Opérations de location financière 14 730 14 180 Opérations de location opérationnelle 1 383 1 344 Total opérations avec la clientèle et assimilées 50 014 45 418 La valeur brute des encours restructurés (y compris le non-performing), suite à l’ensemble des mesures et de concessions envers les clients emprunteurs qui rencontrent (ou sont susceptibles à l’avenir de rencontrer) des difficultés financières, s’élève à 238 millions d’euros au 31 décembre 2022 contre 272 millions d’euros au 31 décembre 2021. Elle est dépréciée à hauteur de 78 millions d’euros au 31 décembre 2022 contre 80 millions d’euros au 31 décembre 2021. RCI BANQUE SA – Etats financiers consolidés 31 décembre 2022 93 6.1 - Opérations avec la clientèle En millions d'euros 12/2022 12/2021 Créances sur la clientèle 34 046 29 985 Affacturage sain 217 164 Affacturage dégradé depuis l'origination 7 13 Autres créances commerciales saines 3 4 Autres crédits sains à la clientèle 31 038 27 105 Autres crédits à la clientèle dégradés depuis l'origination 1 729 1 687 Comptes ordinaires débiteurs sains 375 339 Créances en défaut 677 673 Créances rattachées sur clientèle 80 62 Autres crédits à la clientèle en non défaut 41 41 Comptes ordinaires débiteurs en non défaut 36 17 Créances en défaut 3 4 Eléments intégrés au coût amorti sur créances clientèle 560 594 Etalement des frais de dossiers et divers (59) (67) Etalement de la participation reçue du constructeur ou du réseau (265) (307) Etalement des rémunérations versées aux apporteurs d'affaires 884 968 Dépréciation des créances sur la clientèle (785) (747) Dépréciation sur créances saines (151) (134) Dépréciation sur créances dégradées depuis l'origination (110) (98) Dépréciation des créances en défaut (409) (409) Dépréciation de la valeur résiduelle (115) (106) Total net des créances sur la clientèle 33 901 29 894 Les opérations de titrisation n'ont pas eu pour conséquence de déconsolider l'encours cédé. Les créances cédées, les intérêts courus qui y sont rattachés ainsi que les provisions afférentes figurent toujours à l'actif du bilan du groupe. Les créances d’affacturage résultent de l’acquisition par le groupe de créances commerciales cédées par l’alliance Renault-Nissan. La dépréciation de la Valeur résiduelle concerne le crédit (en risque porté et non porté). RCI BANQUE SA – Etats financiers consolidés 31 décembre 2022 94 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&amp;lt; 1 an de 1 à 5 ans &amp;gt;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&amp;lt; 1 an de 1 à 5 ans &amp;gt;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 6.4 - Exposition maximale au risque de crédit sur la qualité des créances jugées saines L’exposition consolidée maximale au risque de crédit s’établit à 63 461 millions d’euros au 31 décembre 2022 contre 58 532 millions d’euros au 31 décembre 2021. Cette exposition comprend principalement les encours nets de financement des ventes, débiteurs divers et produits dérivés actifs ainsi que les engagements de financement irrévocables présents au hors bilan consolidé du groupe Mobilize Financial Services (cf. note 23 Engagements reçus). Montant des créances échues En millions d'euros 12/2022 dont non défaut (1) 12/2021 dont non défaut (1) Depuis 0 à 3 mois 611 362 570 324 Depuis 3 à 6 mois 57 65 Depuis 6 mois à 1 an 59 59 Depuis plus de 1 an 48 52 Total des créances échues 775 362 746 324 (1) Ne comprend que les créances de financement des ventes non classées en bucket 3. Les risques sur la qualité des crédits de la clientèle font l’objet d’une évaluation (par système de score) et d’un suivi par type d’activité (Clientèle et Réseau). A la date de clôture des comptes, aucun élément ne remet en cause la qualité de crédit des créances de financement des ventes non échues et non dépréciées. Par ailleurs, il n’existe pas de concentration de risques significative au sein de la clientèle du Financement des ventes au regard des dispositions réglementaires. Le montant des garanties détenues sur les créances douteuses ou incidentées est de 784 millions d’euros au 31 décembre 2022 contre 805 millions d’euros au 31 décembre 2021. 6.5 - Valeur résiduelles en risque porté par le groupe Mobilize Financial Services Le montant total de l’exposition au risque sur valeurs résiduelles porté en propre par le groupe Mobilize Financial Services (hors expositions sur batteries et expositions au risque résiliation anticipée) s’élève à 2 506 millions d’euros au 31 décembre 2022 contre 2 110 millions d’euros au 31 décembre 2021. Cette exposition est provisionnée à hauteur de 56 millions d’euros au 31 décembre 2022 contre 47 millions d’euros au 31 décembre 2021 pour la provision valeur résiduelle des véhicules en risque portée hors risque batterie et hors risque sur Voluntary Termination (concerne pour l’essentiel le Royaume-Uni). La provision pour valeur résiduelle en risque porté, est une provision qui couvre la perte de valeur portée par le groupe Mobilize Financial Services à la revente d’un véhicule. RCI BANQUE SA – Etats financiers consolidés 31 décembre 2022 97Note 7 : Ventilation des opérations avec la clientèle par segment d'activité En millions d'euros Clientèle Réseau Autres Total 12/2022 Valeur brute 40 154 10 477 524 51 155 Créances saines 36 083 10 261 522 46 866 En % du total des créances 89,9% 97,9% 99,6% 91,6% Créances dégradées depuis l'origination 3 091 167 3 258 En % du total des créances 7,7% 1,6% 6,4% Créances en défaut 980 49 2 1 031 En % du total des créances 2,4% 0,5% 0,4% 2,0% Dépréciation (1 091) (48) (2) (1 141) Dépréciation créances saines (354) (20) (1) (375) En % du total des dépréciations 32,4% 41,7% 50,0% 32,9% Dépréciation créances dégradées depuis l'origination (179) (6) (185) En % du total des dépréciations 16,4% 12,5% 16,2% Dépréciation créances en défaut (558) (22) (1) (581) En % du total des dépréciations 51,1% 45,8% 50,0% 50,9% Taux de couverture 2,7% 0,5% 0,4% 2,2% Créances saines 1,0% 0,2% 0,2% 0,8% Créances dégradées depuis l'origination 5,8% 3,6% 5,7% Créances en défaut 56,9% 44,9% 50,0% 56,4% Total des valeurs nettes (*) 39 063 10 429 522 50 014 (*) Dt entreprises liées (Hors participations reçues et rémunérations versées) 1 489 207 697 En millions d'euros Clientèle Réseau Autres Total 12/2021 Valeur brute 39 188 6 845 437 46 470 Créances saines 35 073 6 619 436 42 128 En % du total des créances 89,5% 96,7% 99,8% 90,7% Créances dégradées depuis l'origination 3 124 165 3 289 En % du total des créances 8,0% 2,4% 7,1% Créances en défaut 991 61 1 1 053 En % du total des créances 2,5% 0,9% 0,2% 2,3% Dépréciation (975) (75) (2) (1 052) Dépréciation créances saines (274) (37) (2) (313) En % du total des dépréciations 28,1% 49,3% 100,0% 29,8% Dépréciation créances dégradées depuis l'origination (161) (9) (170) En % du total des dépréciations 16,5% 12,0% 16,2% Dépréciation créances en défaut (540) (29) (569) En % du total des dépréciations 55,4% 38,7% 54,1% Taux de couverture 2,5% 1,1% 0,5% 2,3% Créances saines 0,8% 0,6% 0,5% 0,7% Créances dégradées depuis l'origination 5,2% 5,5% 5,2% Créances en défaut 54,5% 47,5% 54,0% Total des valeurs nettes (*) 38 213 6 770 435 45 418 (*) Dt entreprises liées (Hors participations reçues et rémunérations versées) 9 505 264 778 La classification « Autres » regroupe principalement les comptes acheteurs et ordinaires avec les concessionnaires et le Groupe Renault. RCI BANQUE SA – Etats financiers consolidés 31 décembre 2022 98 Sur l’activité clientèle, le taux de provisionnement des buckets 2 augmente légèrement de 5,2% à 5,8 % sous l’effet défavorable du forward-looking et des paramètres LGD, en partie compensé par une amélioration du paramètre PD, tandis que le taux de provisionnement des buckets 3 passe de 54,5% à 56,9 % entre fin décembre 2021 et fin décembre 2022, sous l’effet du forward-looking et du paramètre LGD, spécifiquement en France et au Brésil. Quant au taux de provisionnement du bucket 1, il passe de 0,8% à 1%. Note 7.1 : Ventilation des opérations avec la clientèle par buckets et zones géographiques En millions d'euros Valeur brute des créances Dépréciation des créances Total 12/2022 Bucket 1 Bucket 2 Bucket 3 Bucket 1 Bucket 2 Bucket 3 France 16 150 1 315 362 (83) (68) (205) 17 471 Allemagne 7 546 496 63 (22) (20) (30) 8 033 Italie 5 446 357 95 (21) (16) (68) 5 793 Royaume-Uni 5 159 286 40 (136) (6) (20) 5 323 Espagne 3 719 225 83 (29) (18) (63) 3 917 Brésil 1 470 212 110 (19) (19) (56) 1 698 Corée du Sud 1 209 53 35 (8) (2) (31) 1 256 Suisse 768 76 11 (2) (3) (2) 848 Colombie 634 43 67 (8) (12) (23) 701 Pologne 667 67 41 (3) (4) (14) 754 Pays-Bas 698 7 7 (1) (1) 710 Portugal 598 21 6 (7) (2) (5) 611 Autriche 543 16 2 (7) (2) (1) 551 Maroc 483 26 81 (14) (8) (54) 514 Autres pays 1 776 58 28 (15) (5) (8) 1 834 46 866 3 258 1 031 (375) (185) (581) 50 014 En millions d'euros Valeur brute des créances Dépréciation des créances Total 12/2021 Bucket 1 Bucket 2 Bucket 3 Bucket 1 Bucket 2 Bucket 3 France 14 091 1 362 367 (63) (61) (187) 15 509 Allemagne 7 332 516 65 (13) (13) (32) 7 855 Italie 5 005 370 113 (19) (20) (73) 5 376 Royaume-Uni 4 154 342 44 (116) (4) (23) 4 397 Espagne 3 487 153 94 (21) (17) (73) 3 623 Brésil 1 260 200 100 (17) (23) (44) 1 476 Corée du Sud 1 351 67 35 (7) (2) (29) 1 415 Suisse 685 66 10 (1) (3) (3) 754 Colombie 526 34 58 (13) (3) (16) 586 Pologne 598 53 41 (4) (3) (15) 670 Pays-Bas 557 4 1 (2) (1) 559 Portugal 526 22 4 (9) (1) (3) 539 Autriche 570 11 7 (6) (2) (4) 576 Maroc 469 30 82 (13) (8) (53) 507 Autres pays (1) (3) 1 576 42 128 3 289 1 053 (313) (170) (569) 45 418 RCI BANQUE SA – Etats financiers consolidés 31 décembre 2022 99 Note 7.2 : Variation des opérations avec la clientèle En millions d'euros 12/2021 Augmentatio n (1) Transfert (2) Remboursem ents Abandons 12/2022 Créances saines 42 128 53 116 (1 418) (46 960) 46 866 Créances dégradées depuis l'origination 3 289 1 098 (1 129) 3 258 Créances en défaut 1 053 320 (206) (136) 1 031 Total opérations avec la clientèle (VB) 46 470 53 116 (48 295) (136) 51 155 (1) Augmentations = Nouvelle production (2) Transfert = Changement de classification Note 7.3 : Variation des dépréciations des opérations avec la clientèle En millions d'euros 12/2021 Augmentation (1) Diminution (2) Transfert (3) Variations (4) Autres (5) 12/2022 Dépréciation sur créances saines (*) 313 93 (67) (152) 190 (2) 375 Dépréciation sur créances dégradées depuis l'origination 170 32 (24) (3) 9 1 185 Dépréciation des créances en défaut 569 65 (192) 154 (10) (5) 581 Total dépréciations des opérations avec la clientèle 1 052 190 (283) (1) 189 (6) 1 141 (1) Augmentations = Dotation suite à nouvelle production (2) Diminution = Reprise suite à remboursements, cessions ou abandons (3) Transfert = Changement de classification (4) Variations = Variation suite à ajustements des critères de risques (PD, LGD, ECL ...) (5) Autres variations = Reclassement, effet des variations de change, effet de la variation du périmètre A noter : les mouvements en augmentation (1), en diminution (2), et variation (3) passent au compte de résultat dans des rubriques du Produit net bancaires ou du coût du risque. Les autres mouvements (4) et (5) ne sont que des variations bilantielles. (*) Les dépréciations sur créances saines comprennent des dépréciations sur les valeurs résiduelles (véhicules et batteries) pour un montant de 144 M€ au 31/12/2022 contre 129 M€ au 31/12/2021. RCI BANQUE SA – Etats financiers consolidés 31 décembre 2022 100</t>
        </is>
      </c>
    </row>
    <row r="51">
      <c r="A51" t="inlineStr">
        <is>
          <t>ifrs-full:DisclosureOfLeasesExplanatory</t>
        </is>
      </c>
      <c r="B51" t="inlineStr">
        <is>
          <t>Informations relatives aux contrats de location [text block]</t>
        </is>
      </c>
      <c r="C51" t="inlineStr">
        <is>
          <t>fr</t>
        </is>
      </c>
      <c r="D51" t="inlineStr">
        <is>
          <t>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&lt; 1 an de 1 à 5 ans &gt;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&lt; 1 an de 1 à 5 ans &gt;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966.5 - Valeur résiduelles en risque porté par le groupe Mobilize Financial Services Le montant total de l’exposition au risque sur valeurs résiduelles porté en propre par le groupe Mobilize Financial Services (hors expositions sur batteries et expositions au risque résiliation anticipée) s’élève à 2 506 millions d’euros au 31 décembre 2022 contre 2 110 millions d’euros au 31 décembre 2021. Cette exposition est provisionnée à hauteur de 56 millions d’euros au 31 décembre 2022 contre 47 millions d’euros au 31 décembre 2021 pour la provision valeur résiduelle des véhicules en risque portée hors risque batterie et hors risque sur Voluntary Termination (concerne pour l’essentiel le Royaume-Uni). La provision pour valeur résiduelle en risque porté, est une provision qui couvre la perte de valeur portée par le groupe Mobilize Financial Services à la revente d’un véhicule. RCI BANQUE SA – Etats financiers consolidés 31 décembre 2022 97Note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E51" t="inlineStr">
        <is>
          <t>6.2 - Opérations de location financière En millions d'euros 12/2022 12/2021 Créances sur opérations de location financière 14 878 14 334 Crédit-bail et location longue durée contrats sains 13 029 12 384 Crédit-bail et location longue durée contrats dégradés depuis l'origination 1 512 1 584 Créances en défaut 337 366 Créances rattachées sur opérations de location financière 8 7 Crédit-bail et location longue durée en non défaut 7 6 Créances en défaut 1 1 Eléments intégrés au coût amorti sur opérations de location financière 162 116 Etalement des frais de dossiers et divers 28 49 Etalement de la participation reçue du constructeur ou du réseau (229) (273) Etalement des rémunérations versées aux apporteurs d'affaires 363 340 Dépréciation des créances sur opérations de location financière (318) (277) Dépréciation sur créances saines (79) (51) Dépréciation sur créances dégradées depuis l'origination (75) (72) Dépréciation des créances en défaut (163) (153) Dépréciation de la valeur résiduelle (1) (1) Total net des créances sur opérations de location financière 14 730 14 180 Rapprochement entre l'investissement brut dans les contrats de location financière à la date de clôture et la valeur actualisée des paiements minimaux à recevoir En millions d'euros &amp;lt; 1 an de 1 à 5 ans &amp;gt; 5 ans Total 12/2022 Location financière - Investissement net Location financière - Intérêts futurs à recevoir 6 504 489 8 505 487 39 15 15 048 991 Location financière - Investissement brut 6 993 8 992 54 16 039 Valeur résiduelle garantie revenant au groupe RCI Banque Dont valeur résiduelle garantie par les parties liées 4 950 2 823 5 054 2 069 1 10 005 4 892 Paiements minimaux à recevoir au titre de la location (hors montants garantis par les parties liées en application d'IAS 17) 4 170 6 923 54 11 147 RCI BANQUE SA – Etats financiers consolidés 31 décembre 2022 95 En millions d'euros &amp;lt; 1 an de 1 à 5 ans &amp;gt; 5 ans Total 12/2021 Location financière - Investissement net Location financière - Intérêts futurs à recevoir 6 432 400 7 983 374 42 2 14 457 776 Location financière - Investissement brut 6 832 8 357 44 15 233 Valeur résiduelle garantie revenant au groupe RCI Banque Dont valeur résiduelle garantie par les parties liées 4 428 2 611 4 657 2 015 4 9 089 4 626 Paiements minimaux à recevoir au titre de la location (hors montants garantis par les parties liées en application d'IAS 17) 4 221 6 342 44 10 607 6.3 - Opérations de location opérationnelle En millions d'euros 12/2022 12/2021 Immobilisations données en location 1 402 1 360 Valeur brute des immobilisations données en location 2 148 1 985 Amortissements sur immobilisations données en location (746) (625) Créances sur opérations de location opérationnelle 19 12 Créances saines et dégradées depuis l'origine 12 9 Créances en défaut 13 9 Produits et charges restant à étaler (6) (6) Dépréciation des opérations de location opérationnelle (38) (28) Dépréciation des créances en défaut (9) (7) Dépréciation de la valeur résiduelle (29) (21) Total net des opérations de location opérationnelle (*) 1 383 1 344 (*) Dont entreprises liées (1) (1) Montant des paiements futurs minimaux à recevoir au titre des contrats de location opérationnelle non résiliables En millions d'euros 12/2022 12/2021 Inférieur à 1 an 79 87 De 1 an à 5 ans 255 157 Supérieur à 5 ans 304 429 Total 638 673 RCI BANQUE SA – Etats financiers consolidés 31 décembre 2022 966.5 - Valeur résiduelles en risque porté par le groupe Mobilize Financial Services Le montant total de l’exposition au risque sur valeurs résiduelles porté en propre par le groupe Mobilize Financial Services (hors expositions sur batteries et expositions au risque résiliation anticipée) s’élève à 2 506 millions d’euros au 31 décembre 2022 contre 2 110 millions d’euros au 31 décembre 2021. Cette exposition est provisionnée à hauteur de 56 millions d’euros au 31 décembre 2022 contre 47 millions d’euros au 31 décembre 2021 pour la provision valeur résiduelle des véhicules en risque portée hors risque batterie et hors risque sur Voluntary Termination (concerne pour l’essentiel le Royaume-Uni). La provision pour valeur résiduelle en risque porté, est une provision qui couvre la perte de valeur portée par le groupe Mobilize Financial Services à la revente d’un véhicule. RCI BANQUE SA – Etats financiers consolidés 31 décembre 2022 97Note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row>
    <row r="52">
      <c r="A52" t="inlineStr">
        <is>
          <t>ifrs-full:DisclosureOfPrepaymentsAndOtherAssetsExplanatory</t>
        </is>
      </c>
      <c r="B52" t="inlineStr">
        <is>
          <t>Informations relatives aux paiements d’avance et autres actifs [text block]</t>
        </is>
      </c>
      <c r="C52" t="inlineStr">
        <is>
          <t>fr</t>
        </is>
      </c>
      <c r="D52" t="inlineStr">
        <is>
          <t>Note 8 : Comptes de régularisation et actifs divers En millions d'euros 12/2022 12/2021 Créances d'impôts et taxes fiscales 386 312 Actifs d'impôts courants 41 21 Actifs d'impôts différés 220 179 Créances fiscales hors impôts courants 125 112 Comptes de régularisation et actifs divers 1 041 957 Créances sociales 1 1 Autres débiteurs divers 537 476 Comptes de régularisation actif 84 63 Autres actifs 3 2 Valeurs reçues à l'encaissement 353 310 Part des réassureurs dans les provisions techniques 63 105 Total des comptes de régularisation et actifs divers (*) 1 427 1 269 (*) Dont entreprises liées 223 169 Les actifs d'impôts différés sont analysés en note 32.</t>
        </is>
      </c>
      <c r="E52" t="inlineStr">
        <is>
          <t>Note 8 : Comptes de régularisation et actifs divers En millions d'euros 12/2022 12/2021 Créances d'impôts et taxes fiscales 386 312 Actifs d'impôts courants 41 21 Actifs d'impôts différés 220 179 Créances fiscales hors impôts courants 125 112 Comptes de régularisation et actifs divers 1 041 957 Créances sociales 1 1 Autres débiteurs divers 537 476 Comptes de régularisation actif 84 63 Autres actifs 3 2 Valeurs reçues à l'encaissement 353 310 Part des réassureurs dans les provisions techniques 63 105 Total des comptes de régularisation et actifs divers (*) 1 427 1 269 (*) Dont entreprises liées 223 169 Les actifs d'impôts différés sont analysés en note 32.</t>
        </is>
      </c>
    </row>
    <row r="53">
      <c r="A53" t="inlineStr">
        <is>
          <t>ifrs-full:DisclosureOfInvestmentsAccountedForUsingEquityMethodExplanatory</t>
        </is>
      </c>
      <c r="B53" t="inlineStr">
        <is>
          <t>Informations relatives aux participations comptabilisées selon la méthode de la mise en équivalence [text block]</t>
        </is>
      </c>
      <c r="C53" t="inlineStr">
        <is>
          <t>fr</t>
        </is>
      </c>
      <c r="D53" t="inlineStr">
        <is>
          <t>Note 9 : Participations dans les entreprises associées et coentreprises En millions d'euros 12/2022 12/2021 Valeur bilan des SME Résultat Valeur bilan des SME Résultat Orfin Finansman Anonim Sirketi (y compris R9879 - Ajustement pour Ofrin Finansman Anonim 15 (3) 16 4 RN SF B.V. 0 (110) 94 13 Nissan Renault Financial Services India Private Limited 37 2 36 2 Mobility Trader Holding Gmbh (RCI) 14 (16) Total des participations dans les entreprises associées et coentreprises 66 (127) 146 19 RCI BANQUE SA – Etats financiers consolidés 31 décembre 2022 101C)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t>
        </is>
      </c>
      <c r="E53" t="inlineStr">
        <is>
          <t>Note 9 : Participations dans les entreprises associées et coentreprises En millions d'euros 12/2022 12/2021 Valeur bilan des SME Résultat Valeur bilan des SME Résultat Orfin Finansman Anonim Sirketi (y compris R9879 - Ajustement pour Ofrin Finansman Anonim 15 (3) 16 4 RN SF B.V. 0 (110) 94 13 Nissan Renault Financial Services India Private Limited 37 2 36 2 Mobility Trader Holding Gmbh (RCI) 14 (16) Total des participations dans les entreprises associées et coentreprises 66 (127) 146 19 RCI BANQUE SA – Etats financiers consolidés 31 décembre 2022 101C)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t>
        </is>
      </c>
    </row>
    <row r="54">
      <c r="A54" t="inlineStr">
        <is>
          <t>ifrs-full:DisclosureOfInvestmentPropertyExplanatory</t>
        </is>
      </c>
      <c r="B54" t="inlineStr">
        <is>
          <t>Informations relatives aux immeubles de placement [text block]</t>
        </is>
      </c>
      <c r="C54" t="inlineStr">
        <is>
          <t>fr</t>
        </is>
      </c>
      <c r="D54"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E54"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row>
    <row r="55">
      <c r="A55" t="inlineStr">
        <is>
          <t>ifrs-full:DisclosureOfDepreciationAndAmortisationExpenseExplanatory</t>
        </is>
      </c>
      <c r="B55" t="inlineStr">
        <is>
          <t>Informations relatives aux dotations aux amortissements [text block]</t>
        </is>
      </c>
      <c r="C55" t="inlineStr">
        <is>
          <t>fr</t>
        </is>
      </c>
      <c r="D55"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E55"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row>
    <row r="56">
      <c r="A56" t="inlineStr">
        <is>
          <t>ifrs-full:DisclosureOfIntangibleAssetsExplanatory</t>
        </is>
      </c>
      <c r="B56" t="inlineStr">
        <is>
          <t>Informations relatives aux immobilisations incorporelles [text block]</t>
        </is>
      </c>
      <c r="C56" t="inlineStr">
        <is>
          <t>fr</t>
        </is>
      </c>
      <c r="D56"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E56"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row>
    <row r="57">
      <c r="A57" t="inlineStr">
        <is>
          <t>ifrs-full:DisclosureOfPropertyPlantAndEquipmentExplanatory</t>
        </is>
      </c>
      <c r="B57" t="inlineStr">
        <is>
          <t>Informations relatives aux immobilisations corporelles [text block]</t>
        </is>
      </c>
      <c r="C57" t="inlineStr">
        <is>
          <t>fr</t>
        </is>
      </c>
      <c r="D57"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c r="E57" t="inlineStr">
        <is>
          <t>Note 10 : Immobilisations corporelles et incorporelles En millions d'euros 12/2022 12/2021 Valeur nette des immobilisations incorporelles 34 11 Valeur brute 75 48 Amortissements et provisions (41) (37) Valeur nette des immobilisations corporelles 22 28 Valeur brute 127 126 Amortissements et provisions (105) (98) Valeur nette des droits d'utilisation des actifs loués 67 55 Valeur brute 121 92 Amortissements et provisions (54) (37) Total net des immobilisations corporelles et incorporelles 123 94 Les valeurs nettes des droits d’utilisation intègrent les contrats immobiliers ou mobiliers activés sous IFRS 16 (voir paragraphe 3.A - Évolution des principes comptables) Les entités de BIPI ont contribuées une hausse de 29 M€ sur le droit d’utilisation en valeur brute, et 10 M€ en amortissement.</t>
        </is>
      </c>
    </row>
    <row r="58">
      <c r="A58" t="inlineStr">
        <is>
          <t>ifrs-full:DisclosureOfGoodwillExplanatory</t>
        </is>
      </c>
      <c r="B58" t="inlineStr">
        <is>
          <t>Informations relatives au goodwill [text block]</t>
        </is>
      </c>
      <c r="C58" t="inlineStr">
        <is>
          <t>fr</t>
        </is>
      </c>
      <c r="D58" t="inlineStr">
        <is>
          <t>Note 11 : Goodwill En millions d'euros 12/2022 12/2021 Royaume-Uni 35 37 Allemagne 12 12 Italie 9 9 Corée du Sud 19 19 République tchèque 3 4 Espagne 59 68 Total des goodwill ventilés par pays 137 149 L'ensemble de ces goodwill a fait l'objet de tests de dépréciation (selon les méthodes et hypothèses décrites en note B). Ces tests n’ont pas fait apparaître de risque de dépréciation significative au 31 décembre 2022. Le groupe a finalisé la détermination des justes valeurs des actifs acquis et des passifs repris de la société Bipi Mobility SL et ses filiales qu’il a acquise en juillet 2021 à 100% pour un prix de 67 millions d’euros. Cette société évolue dans l’offre de location flexible de véhicules. Les principaux ajustements portent sur la marque reconnue pour 8 millions d’euros et la technologie reconnue pour 5 millions d’euros. Le goodwill définitif calculé est de 59 millions d’euros. RCI BANQUE SA – Etats financiers consolidés 31 décembre 2022 102</t>
        </is>
      </c>
      <c r="E58" t="inlineStr">
        <is>
          <t>Note 11 : Goodwill En millions d'euros 12/2022 12/2021 Royaume-Uni 35 37 Allemagne 12 12 Italie 9 9 Corée du Sud 19 19 République tchèque 3 4 Espagne 59 68 Total des goodwill ventilés par pays 137 149 L'ensemble de ces goodwill a fait l'objet de tests de dépréciation (selon les méthodes et hypothèses décrites en note B). Ces tests n’ont pas fait apparaître de risque de dépréciation significative au 31 décembre 2022. Le groupe a finalisé la détermination des justes valeurs des actifs acquis et des passifs repris de la société Bipi Mobility SL et ses filiales qu’il a acquise en juillet 2021 à 100% pour un prix de 67 millions d’euros. Cette société évolue dans l’offre de location flexible de véhicules. Les principaux ajustements portent sur la marque reconnue pour 8 millions d’euros et la technologie reconnue pour 5 millions d’euros. Le goodwill définitif calculé est de 59 millions d’euros. RCI BANQUE SA – Etats financiers consolidés 31 décembre 2022 102</t>
        </is>
      </c>
    </row>
    <row r="59">
      <c r="A59" t="inlineStr">
        <is>
          <t>ifrs-full:DisclosureOfDepositsFromBanksExplanatory</t>
        </is>
      </c>
      <c r="B59" t="inlineStr">
        <is>
          <t>Informations relatives aux dépôts de banques [text block]</t>
        </is>
      </c>
      <c r="C59" t="inlineStr">
        <is>
          <t>fr</t>
        </is>
      </c>
      <c r="D59" t="inlineStr">
        <is>
          <t>12.2 - Dettes envers les établissements de crédit En millions d'euros 12/2022 12/2021 Dettes à vue envers les établissements de crédit 183 260 Comptes ordinaires créditeurs 12 16 Autres sommes dues 171 244 Dettes à terme envers les établissements de crédit 1 829 1 737 Comptes et emprunts à terme 1 734 1 669 Dettes rattachées 95 68 Total des dettes envers les établissements de crédit 2 012 1 997 Les dettes à vue sont un élément constitutif du poste « Trésorerie et équivalents de trésorerie » figurant dans le tableau de flux de trésorerie.</t>
        </is>
      </c>
      <c r="E59" t="inlineStr">
        <is>
          <t>12.2 - Dettes envers les établissements de crédit En millions d'euros 12/2022 12/2021 Dettes à vue envers les établissements de crédit 183 260 Comptes ordinaires créditeurs 12 16 Autres sommes dues 171 244 Dettes à terme envers les établissements de crédit 1 829 1 737 Comptes et emprunts à terme 1 734 1 669 Dettes rattachées 95 68 Total des dettes envers les établissements de crédit 2 012 1 997 Les dettes à vue sont un élément constitutif du poste « Trésorerie et équivalents de trésorerie » figurant dans le tableau de flux de trésorerie.</t>
        </is>
      </c>
    </row>
    <row r="60">
      <c r="A60" t="inlineStr">
        <is>
          <t>ifrs-full:DisclosureOfDepositsFromCustomersExplanatory</t>
        </is>
      </c>
      <c r="B60" t="inlineStr">
        <is>
          <t>Informations relatives aux dépôts de clients [text block]</t>
        </is>
      </c>
      <c r="C60" t="inlineStr">
        <is>
          <t>fr</t>
        </is>
      </c>
      <c r="D60" t="inlineStr">
        <is>
          <t>12.3 - Dettes envers la clientèle En millions d'euros 12/2022 12/2021 Comptes créditeurs de la clientèle 25 367 21 928 Comptes ordinaires créditeurs 256 202 Comptes créditeurs à terme 701 723 Comptes d'épargne - Livrets ordinaires 17 647 15 715 Dépôts à terme de la clientèle 6 763 5 288 Autres sommes dues à la clientèle et dettes rattachées 106 102 Autres sommes dues à la clientèle 60 65 Dettes rattachées sur comptes créditeurs à vue 14 21 Dettes rattachées sur comptes créditeurs à terme 1 Dettes rattachées sur comptes d'épargne - Livrets ordinaires 14 8 Dettes rattachées sur dépôts à terme de la clientèle 17 8 Total des dettes envers la clientèle (*) 25 473 22 030 (*) Dont entreprises liées 769 740 Les comptes créditeurs à terme tiennent compte d’une convention de gage-espèces accordée à RCI Banque S.A. par le constructeur Renault pour un montant de 700 millions d’euros couvrant sans distinction géographique les risques de défaillance du groupe Renault Retail Group. Le groupe Mobilize Financial Services a lancé son activité d’épargne en février 2012 en France, en février 2013 en Allemagne, en avril 2014 en Autriche, en juin 2015 au Royaume-Uni, en mars 2019 au Brésil, et en novembre 2020 en Espagne, en commercialisant des comptes sur livrets ainsi que des dépôts à terme. Le groupe a déployé en juillet 2021 son activité de collecte d’épargne au Pays-Bas par l’intermédiaire de la fintech Raisin. La collecte de dépôts a progressé de 3 422 millions d’euros (dont 1 938 millions d’euros de dépôts à vue et 1 484 millions d’euros de dépôts à terme) au cours de l’année 2022, pour atteindre 24 441 millions d’euros (dont 17 661 millions d’euros de dépôts à vue et 6 780 millions d’euros de dépôts à terme), classés en autres dettes porteuses d’intérêts. RCI BANQUE SA – Etats financiers consolidés 31 décembre 2022 104</t>
        </is>
      </c>
      <c r="E60" t="inlineStr">
        <is>
          <t>12.3 - Dettes envers la clientèle En millions d'euros 12/2022 12/2021 Comptes créditeurs de la clientèle 25 367 21 928 Comptes ordinaires créditeurs 256 202 Comptes créditeurs à terme 701 723 Comptes d'épargne - Livrets ordinaires 17 647 15 715 Dépôts à terme de la clientèle 6 763 5 288 Autres sommes dues à la clientèle et dettes rattachées 106 102 Autres sommes dues à la clientèle 60 65 Dettes rattachées sur comptes créditeurs à vue 14 21 Dettes rattachées sur comptes créditeurs à terme 1 Dettes rattachées sur comptes d'épargne - Livrets ordinaires 14 8 Dettes rattachées sur dépôts à terme de la clientèle 17 8 Total des dettes envers la clientèle (*) 25 473 22 030 (*) Dont entreprises liées 769 740 Les comptes créditeurs à terme tiennent compte d’une convention de gage-espèces accordée à RCI Banque S.A. par le constructeur Renault pour un montant de 700 millions d’euros couvrant sans distinction géographique les risques de défaillance du groupe Renault Retail Group. Le groupe Mobilize Financial Services a lancé son activité d’épargne en février 2012 en France, en février 2013 en Allemagne, en avril 2014 en Autriche, en juin 2015 au Royaume-Uni, en mars 2019 au Brésil, et en novembre 2020 en Espagne, en commercialisant des comptes sur livrets ainsi que des dépôts à terme. Le groupe a déployé en juillet 2021 son activité de collecte d’épargne au Pays-Bas par l’intermédiaire de la fintech Raisin. La collecte de dépôts a progressé de 3 422 millions d’euros (dont 1 938 millions d’euros de dépôts à vue et 1 484 millions d’euros de dépôts à terme) au cours de l’année 2022, pour atteindre 24 441 millions d’euros (dont 17 661 millions d’euros de dépôts à vue et 6 780 millions d’euros de dépôts à terme), classés en autres dettes porteuses d’intérêts. RCI BANQUE SA – Etats financiers consolidés 31 décembre 2022 104</t>
        </is>
      </c>
    </row>
    <row r="61">
      <c r="A61" t="inlineStr">
        <is>
          <t>ifrs-full:DisclosureOfDebtSecuritiesExplanatory</t>
        </is>
      </c>
      <c r="B61" t="inlineStr">
        <is>
          <t>Informations relatives aux instruments de dette [text block]</t>
        </is>
      </c>
      <c r="C61" t="inlineStr">
        <is>
          <t>fr</t>
        </is>
      </c>
      <c r="D61" t="inlineStr">
        <is>
          <t>12.4 - Dettes représentées par un titre En millions d'euros 12/2022 12/2021 Titres de créances négociables (1) 1 221 1 063 Certificats de dépôt 1 013 1 050 Billets de trésorerie, Papiers commerciaux et assimilés 175 Dettes rattachées sur titres de créances négociables 33 13 Autres dettes représentées par un titre (2) 3 319 3 097 Autres dettes représentées par un titre 3 317 3 095 Dettes rattachées sur autres dettes représentées par un titre 2 2 Emprunts obligataires et assimilés 13 568 13 811 Emprunts obligataires 13 369 13 695 Dettes rattachées sur emprunts obligataires 199 116 Total des dettes représentées par un titre 18 108 17 971 (1) Les certificats de dépôts, les billets de trésorerie et les papiers commerciaux sont émis par RCI Banque S.A., Banco RCI Brasil S.A., RCI Colombia S.A. Compania de Financiamiento et Diac S.A. (2) Les autres dettes représentées par un titre correspondent principalement aux titres émis par les véhicules de titrisation créés pour les besoins des opérations de titrisation allemande (RCI Banque S.A. Niederlassung Deutschland), britannique (RCI Financial Services Ltd) et française (Diac S.A.).</t>
        </is>
      </c>
      <c r="E61" t="inlineStr">
        <is>
          <t>12.4 - Dettes représentées par un titre En millions d'euros 12/2022 12/2021 Titres de créances négociables (1) 1 221 1 063 Certificats de dépôt 1 013 1 050 Billets de trésorerie, Papiers commerciaux et assimilés 175 Dettes rattachées sur titres de créances négociables 33 13 Autres dettes représentées par un titre (2) 3 319 3 097 Autres dettes représentées par un titre 3 317 3 095 Dettes rattachées sur autres dettes représentées par un titre 2 2 Emprunts obligataires et assimilés 13 568 13 811 Emprunts obligataires 13 369 13 695 Dettes rattachées sur emprunts obligataires 199 116 Total des dettes représentées par un titre 18 108 17 971 (1) Les certificats de dépôts, les billets de trésorerie et les papiers commerciaux sont émis par RCI Banque S.A., Banco RCI Brasil S.A., RCI Colombia S.A. Compania de Financiamiento et Diac S.A. (2) Les autres dettes représentées par un titre correspondent principalement aux titres émis par les véhicules de titrisation créés pour les besoins des opérations de titrisation allemande (RCI Banque S.A. Niederlassung Deutschland), britannique (RCI Financial Services Ltd) et française (Diac S.A.).</t>
        </is>
      </c>
    </row>
    <row r="62">
      <c r="A62" t="inlineStr">
        <is>
          <t>ifrs-full:DisclosureOfFinancialInstrumentsExplanatory</t>
        </is>
      </c>
      <c r="B62" t="inlineStr">
        <is>
          <t>Informations relatives aux instruments financiers [text block]</t>
        </is>
      </c>
      <c r="C62" t="inlineStr">
        <is>
          <t>fr</t>
        </is>
      </c>
      <c r="D62" t="inlineStr">
        <is>
          <t>12.5 - Ventilation des dettes par méthode d'évaluation En millions d'euros 12/2022 12/2021 Dettes évaluées au coût amorti - Hors couverture juste valeur 44 417 39 827 Banques centrales 3 715 3 738 Dettes envers les établissements de crédit 2 012 1 997 Dettes envers la clientèle 25 473 22 030 Dettes représentées par un titre 13 217 12 062 Dettes évaluées au coût amorti - Couverture juste valeur 4 891 5 909 Dettes représentées par un titre 4 891 5 909 Total des dettes financières 49 308 45 736 RCI BANQUE SA – Etats financiers consolidés 31 décembre 2022 105 12.6 - Ventilation de l'endettement par taux avant dérivés En millions d'euros Variable Fixe 12/2022 Banques centrales 3 715 3 715 Dettes sur les établissements de crédit 760 1 252 2 012 Dettes envers la clientèle 17 483 7 990 25 473 Titres de créances négociables 855 366 1 221 Autres dettes représentées par un titre 3 311 8 3 319 Emprunts obligataires 2 708 10 860 13 568 Total de l'endettement par taux 28 832 20 476 49 308 12. 7 - Ventilation de l’endettement par durée restant à courir La ventilation des dettes par échéance est exposée en note 18. RCI BANQUE SA – Etats financiers consolidés 31 décembre 2022Note 13 : Titrisation TITRIS ATION - Opérations publiques Pays France France France France France Italie Allemagne Allemagne Allemagne Allemagne Espagne Royaume-Uni Entités cédantes DIAC SA DIAC SA DIAC SA DIAC SA DIAC SA RCI Banque Succursale Italiana RCI Bank Niederlassung RCI Bank Niederlassung RCI Bank Niederlassung RCI Bank Niederlassung RCI Banque Sucursal en Espana RCI Financial Services Collatéral concerné Crédits automobiles à la clientèle Créances concessionnaire s indépendants Crédits automobiles à la clientèle LOA automobiles (Loyer) LOA automobiles (Loyer) Crédits automobiles à la clientèle Crédits automobiles à la clientèle Crédits automobiles à la clientèle Créances concessionnaire s indépendants Crédits automobiles à la clientèle Crédits automobiles à la clientèle Crédits automobiles à la clientèle Véhicule d'émission CARS Alliance Auto Loans France FCT Master FCT Cars Alliance DFP France CARS Alliance Auto Loans France V 2022-1 CARS Alliance Auto Leases France V 2020-1 CARS Alliance Auto Leases France Master Cars Alliance Auto Loans Italy 2015 s.r.l. CARS Alliance Auto Loans Germany Master CARS Alliance Auto Loans Germany V 2021-1 Cars Alliance DFP Germany 2017 Cars Alliance Auto Loans Germany V 2019-1 Cars Alliance Auto Loans Spain 2022 CARS Alliance UK Master Plc Date de début mai 2012 juillet 2013 mai 2022 octobre 2020 octobre 2020 juillet 2015 mars 2014 octobre 2021 juillet 2017 mai 2019 novembre 2022 octobre 2021 Maturité légale des fonds août 2030 juillet 2028 novembre 2032 octobre 2036 octobre 2038 décembre 2031 mars 2031 juin 2034 août 2031 août 2031 octobre 2036 septembre 2032 Montant des créances cédées à l'origine 715M€ 1 020 M€ 759 M€ 1 057 M€ 533 M€ 1 234 M€ 674 M€ 1 009 M€ 852 M€ 1 107 M€ 1 223 M€ 1 249 M€ Réhaussement de crédit à la date initiale Cash reserve pour 1% Sur- collatéralisation en créances de 13,3% Cash reserve pour 1% Sur- collatéralisation en créances de 12,5% Cash reserve pour 0,7% Sur- collatéralisation en créances de 13,7% Cash reserve pour 1% Sur- collatéralisation en créances de 9% Cash reserve pour 1% Sur- collatéralisation en créances de 11,05% Cash reserve pour 1% Sur- collatéralisation en créances de 14,9% Cash reserve pour 1% Sur- collatéralisation en créances de 8% Cash reserve pour 0.75% Sur- collatéralisation en créances de 7.5% Cash reserve pour 1,5% Sur- collatéralisation en créances de 20,75% Cash reserve pour 1% Sur- collatéralisation en créances de 7,5% Cash reserve pour 1,1% Sur- collatéralisation en créances de 8,8% Cash reserve pour 1% Sur- collatéralisation en créances de 28% Créances cédées au 31 décembre 2022 747 M€ 1 267 M€ 748 M€ 770 M€ 1 082 M€ 1 780 M€ 1 228 M€ 1 018 M€ 640 M€ 276 M€ 1 121 M€ 1 348 M€ Class A Class A Class A Class A Class A Class A Class A Class A Class A Class A Class A Classe A Notation : AAA Notation : AA Notation : AAA Notation : AAA Notation : AAA Notation : AA Notation : AAA Notation : AAA Notation : AAA Notation : AAA Notation : AA Notation : AA 667 M€ 1 000 M€ 650 M€ 727 M€ 1 026 M€ 1835M€ 1 097 M€ 900M€ 540M€ 206 M€ 1 120 M€ 846 M€ Titres émis au 31 décembre 2022 (y compris parts éventuellement souscrites par le groupe RCI Banque) Class B Notation : AA 52 M€ Class B Notation : AA 42 M€ Class B Notation : AA 24 M€ Class B Notation : AA 26 M€ Classe B Class C Class C Class B Class J Class B Class C Class C Class B Classe B Non noté Non noté Non noté Non noté Non noté Non noté Non noté Non noté Non noté Non noté 102 M€ 45 M€ 53 M€ 128 M€ 296 M€ 83 M€ 49 M€ 51 M€ 108 M€ 345M€ Période Revolving Revolving Revolving Amortissement Revolving Revolving Revolving Revolving Revolving Amortissement Revolving Revolving Nature de l'opération auto-souscrite Auto-souscrite Marché Marché Auto-souscrite Auto-souscrite Auto-souscrite Marché Auto-souscrite Marché Auto-souscrite Auto-souscrite En 2022 le groupe Mobilize Financial Services a procédé à une opération de titrisation publique en France et une opération de titrisation auto-souscrite en Espagne par l'intermédiaire de véhicules ad hoc. En complément et dans le cadre de la diversification du refinancement, des opérations ont été assurées par des banques ou des conduits et ces émissions étant privées, leurs modalités ne sont pas détaillées dans le tableau ci-dessus. Au 31 Décembre 2022, le montant total des financements obtenus à travers les titrisations privées est de 1 079 M€, le montant des financements obtenus par les titrisations publiques placées sur les marchés est de 2 626 M€. Toutes les opérations de titrisation du groupe répondent à l'exigence de rétention de 5% du capital économique mentionné à l'article 405 de la directive européenne n° 575/2013. Ces opérations n'ont pas eu pour conséquence la décomptabilisation des créances cédées, le montant des créances de financement des ventes ainsi maintenu au bilan s’élève à 13 926 M€ au 31 Décembre 2022 (12 590 M€ au 31 Décembre 2021), soit : pour les titrisations placées sur le marché : 2 812 M€ pour les titrisations auto-souscrites : 9 211 M€ pour les titrisations privées : 1 903 M€ La juste valeur de ces créances est de 13 534 M€ au 31 décembre 2022. Un passif de 3 319 M€ a été comptabilisé en « Autres dettes représentées par un titre » correspondant aux titres émis lors des opérations de titrisation, la juste valeur de ce passif est de 3 377 M€ au 31 décembre 2022. La différence entre le montant des créances cédées et le montant du passif cité précédemment correspond au rehaussement de crédit nécessaire à ces opérations ainsi qu’à la quote-part des titres conservés par le groupe Mobilize Financial Services, constituant une réserve de liquidité. 106 RCI BANQUE SA – Etats financiers consolidés 31 décembre 2022 107Note 18 : Ventilation des actifs et passifs financiers par durée restant à courir En millions d'euros &lt; 3 mois de 3 à 12 mois de 1 à 5 ans &gt; 5 ans Total 12/2022 Actifs financiers 16 691 16 386 23 676 516 57 269 Caisse et Banques centrales 5 836 31 7 5 874 Instruments dérivés 42 76 316 434 Actifs financiers 160 205 155 120 640 Prêts et créances sur les établissements de crédit 1 690 1 690 Prêts et créances sur la clientèle 8 963 16 074 23 198 396 48 631 Passifs financiers 21 752 9 059 17 515 2 219 50 545 Banques centrales 4 1 750 1 961 3 715 Instruments dérivés 19 23 301 8 351 Dettes envers les établissements de crédit 446 594 972 2 012 Dettes envers la clientèle 18 907 2 573 3 293 700 25 473 Dettes représentées par un titre 2 361 4 119 10 988 640 18 108 Dettes subordonnées 15 871 886 En millions d'euros &lt; 3 mois de 3 à 12 mois de 1 à 5 ans &gt; 5 ans Total 12/2021 Actifs financiers 15 979 14 057 22 671 527 53 234 Caisse et Banques centrales 6 729 15 1 6 745 Instruments dérivés 8 19 120 147 Actifs financiers 375 343 118 138 974 Prêts et créances sur les établissements de crédit 1 294 1 294 Prêts et créances sur la clientèle 7 573 13 680 22 432 389 44 074 Passifs financiers 19 461 5 864 19 027 2 321 46 673 Banques centrales 1 3 737 3 738 Instruments dérivés 14 19 8 3 44 Dettes envers les établissements de crédit 621 567 809 1 997 Dettes envers la clientèle 17 152 1 525 2 653 700 22 030 Dettes représentées par un titre 1 654 3 752 11 820 745 17 971 Dettes subordonnées 19 1 873 893 Les emprunts Banque Centrale correspondent aux opérations de financement à Long terme (TLTRO) qui ont été introduites fin 2014 et progressivement utilisées par RCI Banque S.A. Le groupe Mobilize Financial Services a également pu bénéficier du programme TFSME émis par la Banque d’Angleterre en 2020. RCI BANQUE SA – Etats financiers consolidés 31 décembre 2022 113Note 19 : Ventilation des flux futurs contractuels par échéance En millions d'euros &lt; 3 mois de 3 à 12 mois de 1 à 5 ans &gt; 5 ans Total 12/2022 Passifs financiers 22 166 9 611 18 622 2 327 52 726 Banques centrales 1 750 1 961 3 711 Instruments dérivés 5 82 252 2 341 Dettes envers les établissements de crédit 423 523 972 1 918 Dettes envers la clientèle 18 873 2 561 3 293 700 25 427 Dettes représentées par un titre 2 664 4 003 10 923 640 18 230 Dettes subordonnées 15 866 881 Intérêts futurs à payer 186 692 1 221 119 2 218 Engagements de financements et garanties donnés 4 199 25 1 4 225 Total flux futurs contractuels par échéance 26 365 9 636 18 622 2 328 56 951 En millions d'euros &lt; 3 mois de 3 à 12 mois de 1 à 5 ans &gt; 5 ans Total 12/2021 Passifs financiers 19 733 6 031 19 211 2 311 47 286 Banques centrales 3 737 3 737 Instruments dérivés 22 11 5 38 Dettes envers les établissements de crédit 603 515 809 1 927 Dettes envers la clientèle 17 121 1 519 2 653 700 21 993 Dettes représentées par un titre 1 581 3 677 11 798 745 17 801 Dettes subordonnées 19 865 884 Intérêts futurs à payer 387 309 209 1 906 Engagements de financements et garanties donnés 3 329 44 2 3 375 Total flux futurs contractuels par échéance 23 062 6 075 19 211 2 313 50 661 La somme des flux futurs contractuels n’est pas égale aux valeurs bilancielles notamment en raison de la prise en comptes des intérêts futurs contractuels et des coupons de swaps non actualisés. Pour les dérivés passifs, les flux contractuels correspondent aux montants à décaisser. Pour les autres passifs financiers non dérivés, les flux contractuels correspondent au remboursement du nominal et au paiement des intérêts. Pour les instruments financiers à taux variable, les intérêts ont été estimés sur la base du taux d’intérêt en vigueur au 31 décembre 2022. RCI BANQUE SA – Etats financiers consolidés 31 décembre 2022 114Note 21 : Accords de compensation et autres engagements similaires 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 Tableau de synthèse des compensations des actifs et passifs financiers En millions d'euros - 31/12/2022 Valeur Brute comptable avant compensation Montants bruts compensés Montant net au bilan Montants non compensés Exposition nette Instruments financiers au passif Garantie au Passif Garantie hors bilan Actifs 1 346 1 346 334 720 292 Dérivés 434 434 334 100 Créances de financements Réseau (1) 912 912 720 192 Passifs 351 351 334 17 Dérivés 351 351 334 17 (1) La valeur brute comptable des créances de financement réseau correspondent pour 538 M€ à celles du groupe Renault Retail Group, dont les expositions sont couvertes à hauteur de 531 M€ par un gage espèces accordé par le constructeur Renault (cf note 12.3) et pour 374 M€ aux concessionnaires financés par Banco RCI Brasil S.A., dont les expositions sont couvertes à hauteur de 189 M€ par nantissement des letras de cambio souscrites par les concessionnaires. En millions d'euros - 31/12/2021 Valeur Brute comptable avant compensation Montants bruts compensés Montant net au bilan Montants non compensés Exposition nette Instruments financiers au passif Garantie au Passif Garantie hors bilan Actifs 878 878 26 586 266 Dérivés 147 147 26 121 Créances de financements Réseau (1) 731 731 586 145 Passifs 44 44 26 18 Dérivés 44 44 26 18 (1) La valeur brute comptable des créances de financement réseau correspondent pour 452 M€ à celles du groupe Renault Retail Group, dont les expositions sont couvertes à hauteur de 452 M€ par un gage-espèces accordé par le constructeur Renault (cf note 9.3) et pour 279 M€ aux concessionnaires financés par Banco RCI Brasil S.A., dont les expositions sont couvertes à hauteur de 134 M€ par nantissement des letras de cambio souscrites par les concessionnaires. RCI BANQUE SA – Etats financiers consolidés 31 décembre 2022 117</t>
        </is>
      </c>
      <c r="E62" t="inlineStr">
        <is>
          <t>12.5 - Ventilation des dettes par méthode d'évaluation En millions d'euros 12/2022 12/2021 Dettes évaluées au coût amorti - Hors couverture juste valeur 44 417 39 827 Banques centrales 3 715 3 738 Dettes envers les établissements de crédit 2 012 1 997 Dettes envers la clientèle 25 473 22 030 Dettes représentées par un titre 13 217 12 062 Dettes évaluées au coût amorti - Couverture juste valeur 4 891 5 909 Dettes représentées par un titre 4 891 5 909 Total des dettes financières 49 308 45 736 RCI BANQUE SA – Etats financiers consolidés 31 décembre 2022 105 12.6 - Ventilation de l'endettement par taux avant dérivés En millions d'euros Variable Fixe 12/2022 Banques centrales 3 715 3 715 Dettes sur les établissements de crédit 760 1 252 2 012 Dettes envers la clientèle 17 483 7 990 25 473 Titres de créances négociables 855 366 1 221 Autres dettes représentées par un titre 3 311 8 3 319 Emprunts obligataires 2 708 10 860 13 568 Total de l'endettement par taux 28 832 20 476 49 308 12. 7 - Ventilation de l’endettement par durée restant à courir La ventilation des dettes par échéance est exposée en note 18. RCI BANQUE SA – Etats financiers consolidés 31 décembre 2022Note 13 : Titrisation TITRIS ATION - Opérations publiques Pays France France France France France Italie Allemagne Allemagne Allemagne Allemagne Espagne Royaume-Uni Entités cédantes DIAC SA DIAC SA DIAC SA DIAC SA DIAC SA RCI Banque Succursale Italiana RCI Bank Niederlassung RCI Bank Niederlassung RCI Bank Niederlassung RCI Bank Niederlassung RCI Banque Sucursal en Espana RCI Financial Services Collatéral concerné Crédits automobiles à la clientèle Créances concessionnaire s indépendants Crédits automobiles à la clientèle LOA automobiles (Loyer) LOA automobiles (Loyer) Crédits automobiles à la clientèle Crédits automobiles à la clientèle Crédits automobiles à la clientèle Créances concessionnaire s indépendants Crédits automobiles à la clientèle Crédits automobiles à la clientèle Crédits automobiles à la clientèle Véhicule d'émission CARS Alliance Auto Loans France FCT Master FCT Cars Alliance DFP France CARS Alliance Auto Loans France V 2022-1 CARS Alliance Auto Leases France V 2020-1 CARS Alliance Auto Leases France Master Cars Alliance Auto Loans Italy 2015 s.r.l. CARS Alliance Auto Loans Germany Master CARS Alliance Auto Loans Germany V 2021-1 Cars Alliance DFP Germany 2017 Cars Alliance Auto Loans Germany V 2019-1 Cars Alliance Auto Loans Spain 2022 CARS Alliance UK Master Plc Date de début mai 2012 juillet 2013 mai 2022 octobre 2020 octobre 2020 juillet 2015 mars 2014 octobre 2021 juillet 2017 mai 2019 novembre 2022 octobre 2021 Maturité légale des fonds août 2030 juillet 2028 novembre 2032 octobre 2036 octobre 2038 décembre 2031 mars 2031 juin 2034 août 2031 août 2031 octobre 2036 septembre 2032 Montant des créances cédées à l'origine 715M€ 1 020 M€ 759 M€ 1 057 M€ 533 M€ 1 234 M€ 674 M€ 1 009 M€ 852 M€ 1 107 M€ 1 223 M€ 1 249 M€ Réhaussement de crédit à la date initiale Cash reserve pour 1% Sur- collatéralisation en créances de 13,3% Cash reserve pour 1% Sur- collatéralisation en créances de 12,5% Cash reserve pour 0,7% Sur- collatéralisation en créances de 13,7% Cash reserve pour 1% Sur- collatéralisation en créances de 9% Cash reserve pour 1% Sur- collatéralisation en créances de 11,05% Cash reserve pour 1% Sur- collatéralisation en créances de 14,9% Cash reserve pour 1% Sur- collatéralisation en créances de 8% Cash reserve pour 0.75% Sur- collatéralisation en créances de 7.5% Cash reserve pour 1,5% Sur- collatéralisation en créances de 20,75% Cash reserve pour 1% Sur- collatéralisation en créances de 7,5% Cash reserve pour 1,1% Sur- collatéralisation en créances de 8,8% Cash reserve pour 1% Sur- collatéralisation en créances de 28% Créances cédées au 31 décembre 2022 747 M€ 1 267 M€ 748 M€ 770 M€ 1 082 M€ 1 780 M€ 1 228 M€ 1 018 M€ 640 M€ 276 M€ 1 121 M€ 1 348 M€ Class A Class A Class A Class A Class A Class A Class A Class A Class A Class A Class A Classe A Notation : AAA Notation : AA Notation : AAA Notation : AAA Notation : AAA Notation : AA Notation : AAA Notation : AAA Notation : AAA Notation : AAA Notation : AA Notation : AA 667 M€ 1 000 M€ 650 M€ 727 M€ 1 026 M€ 1835M€ 1 097 M€ 900M€ 540M€ 206 M€ 1 120 M€ 846 M€ Titres émis au 31 décembre 2022 (y compris parts éventuellement souscrites par le groupe RCI Banque) Class B Notation : AA 52 M€ Class B Notation : AA 42 M€ Class B Notation : AA 24 M€ Class B Notation : AA 26 M€ Classe B Class C Class C Class B Class J Class B Class C Class C Class B Classe B Non noté Non noté Non noté Non noté Non noté Non noté Non noté Non noté Non noté Non noté 102 M€ 45 M€ 53 M€ 128 M€ 296 M€ 83 M€ 49 M€ 51 M€ 108 M€ 345M€ Période Revolving Revolving Revolving Amortissement Revolving Revolving Revolving Revolving Revolving Amortissement Revolving Revolving Nature de l'opération auto-souscrite Auto-souscrite Marché Marché Auto-souscrite Auto-souscrite Auto-souscrite Marché Auto-souscrite Marché Auto-souscrite Auto-souscrite En 2022 le groupe Mobilize Financial Services a procédé à une opération de titrisation publique en France et une opération de titrisation auto-souscrite en Espagne par l'intermédiaire de véhicules ad hoc. En complément et dans le cadre de la diversification du refinancement, des opérations ont été assurées par des banques ou des conduits et ces émissions étant privées, leurs modalités ne sont pas détaillées dans le tableau ci-dessus. Au 31 Décembre 2022, le montant total des financements obtenus à travers les titrisations privées est de 1 079 M€, le montant des financements obtenus par les titrisations publiques placées sur les marchés est de 2 626 M€. Toutes les opérations de titrisation du groupe répondent à l'exigence de rétention de 5% du capital économique mentionné à l'article 405 de la directive européenne n° 575/2013. Ces opérations n'ont pas eu pour conséquence la décomptabilisation des créances cédées, le montant des créances de financement des ventes ainsi maintenu au bilan s’élève à 13 926 M€ au 31 Décembre 2022 (12 590 M€ au 31 Décembre 2021), soit : pour les titrisations placées sur le marché : 2 812 M€ pour les titrisations auto-souscrites : 9 211 M€ pour les titrisations privées : 1 903 M€ La juste valeur de ces créances est de 13 534 M€ au 31 décembre 2022. Un passif de 3 319 M€ a été comptabilisé en « Autres dettes représentées par un titre » correspondant aux titres émis lors des opérations de titrisation, la juste valeur de ce passif est de 3 377 M€ au 31 décembre 2022. La différence entre le montant des créances cédées et le montant du passif cité précédemment correspond au rehaussement de crédit nécessaire à ces opérations ainsi qu’à la quote-part des titres conservés par le groupe Mobilize Financial Services, constituant une réserve de liquidité. 106 RCI BANQUE SA – Etats financiers consolidés 31 décembre 2022 107Note 18 : Ventilation des actifs et passifs financiers par durée restant à courir En millions d'euros &amp;lt; 3 mois de 3 à 12 mois de 1 à 5 ans &amp;gt; 5 ans Total 12/2022 Actifs financiers 16 691 16 386 23 676 516 57 269 Caisse et Banques centrales 5 836 31 7 5 874 Instruments dérivés 42 76 316 434 Actifs financiers 160 205 155 120 640 Prêts et créances sur les établissements de crédit 1 690 1 690 Prêts et créances sur la clientèle 8 963 16 074 23 198 396 48 631 Passifs financiers 21 752 9 059 17 515 2 219 50 545 Banques centrales 4 1 750 1 961 3 715 Instruments dérivés 19 23 301 8 351 Dettes envers les établissements de crédit 446 594 972 2 012 Dettes envers la clientèle 18 907 2 573 3 293 700 25 473 Dettes représentées par un titre 2 361 4 119 10 988 640 18 108 Dettes subordonnées 15 871 886 En millions d'euros &amp;lt; 3 mois de 3 à 12 mois de 1 à 5 ans &amp;gt; 5 ans Total 12/2021 Actifs financiers 15 979 14 057 22 671 527 53 234 Caisse et Banques centrales 6 729 15 1 6 745 Instruments dérivés 8 19 120 147 Actifs financiers 375 343 118 138 974 Prêts et créances sur les établissements de crédit 1 294 1 294 Prêts et créances sur la clientèle 7 573 13 680 22 432 389 44 074 Passifs financiers 19 461 5 864 19 027 2 321 46 673 Banques centrales 1 3 737 3 738 Instruments dérivés 14 19 8 3 44 Dettes envers les établissements de crédit 621 567 809 1 997 Dettes envers la clientèle 17 152 1 525 2 653 700 22 030 Dettes représentées par un titre 1 654 3 752 11 820 745 17 971 Dettes subordonnées 19 1 873 893 Les emprunts Banque Centrale correspondent aux opérations de financement à Long terme (TLTRO) qui ont été introduites fin 2014 et progressivement utilisées par RCI Banque S.A. Le groupe Mobilize Financial Services a également pu bénéficier du programme TFSME émis par la Banque d’Angleterre en 2020. RCI BANQUE SA – Etats financiers consolidés 31 décembre 2022 113Note 19 : Ventilation des flux futurs contractuels par échéance En millions d'euros &amp;lt; 3 mois de 3 à 12 mois de 1 à 5 ans &amp;gt; 5 ans Total 12/2022 Passifs financiers 22 166 9 611 18 622 2 327 52 726 Banques centrales 1 750 1 961 3 711 Instruments dérivés 5 82 252 2 341 Dettes envers les établissements de crédit 423 523 972 1 918 Dettes envers la clientèle 18 873 2 561 3 293 700 25 427 Dettes représentées par un titre 2 664 4 003 10 923 640 18 230 Dettes subordonnées 15 866 881 Intérêts futurs à payer 186 692 1 221 119 2 218 Engagements de financements et garanties donnés 4 199 25 1 4 225 Total flux futurs contractuels par échéance 26 365 9 636 18 622 2 328 56 951 En millions d'euros &amp;lt; 3 mois de 3 à 12 mois de 1 à 5 ans &amp;gt; 5 ans Total 12/2021 Passifs financiers 19 733 6 031 19 211 2 311 47 286 Banques centrales 3 737 3 737 Instruments dérivés 22 11 5 38 Dettes envers les établissements de crédit 603 515 809 1 927 Dettes envers la clientèle 17 121 1 519 2 653 700 21 993 Dettes représentées par un titre 1 581 3 677 11 798 745 17 801 Dettes subordonnées 19 865 884 Intérêts futurs à payer 387 309 209 1 906 Engagements de financements et garanties donnés 3 329 44 2 3 375 Total flux futurs contractuels par échéance 23 062 6 075 19 211 2 313 50 661 La somme des flux futurs contractuels n’est pas égale aux valeurs bilancielles notamment en raison de la prise en comptes des intérêts futurs contractuels et des coupons de swaps non actualisés. Pour les dérivés passifs, les flux contractuels correspondent aux montants à décaisser. Pour les autres passifs financiers non dérivés, les flux contractuels correspondent au remboursement du nominal et au paiement des intérêts. Pour les instruments financiers à taux variable, les intérêts ont été estimés sur la base du taux d’intérêt en vigueur au 31 décembre 2022. RCI BANQUE SA – Etats financiers consolidés 31 décembre 2022 114Note 21 : Accords de compensation et autres engagements similaires 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 Tableau de synthèse des compensations des actifs et passifs financiers En millions d'euros - 31/12/2022 Valeur Brute comptable avant compensation Montants bruts compensés Montant net au bilan Montants non compensés Exposition nette Instruments financiers au passif Garantie au Passif Garantie hors bilan Actifs 1 346 1 346 334 720 292 Dérivés 434 434 334 100 Créances de financements Réseau (1) 912 912 720 192 Passifs 351 351 334 17 Dérivés 351 351 334 17 (1) La valeur brute comptable des créances de financement réseau correspondent pour 538 M€ à celles du groupe Renault Retail Group, dont les expositions sont couvertes à hauteur de 531 M€ par un gage espèces accordé par le constructeur Renault (cf note 12.3) et pour 374 M€ aux concessionnaires financés par Banco RCI Brasil S.A., dont les expositions sont couvertes à hauteur de 189 M€ par nantissement des letras de cambio souscrites par les concessionnaires. En millions d'euros - 31/12/2021 Valeur Brute comptable avant compensation Montants bruts compensés Montant net au bilan Montants non compensés Exposition nette Instruments financiers au passif Garantie au Passif Garantie hors bilan Actifs 878 878 26 586 266 Dérivés 147 147 26 121 Créances de financements Réseau (1) 731 731 586 145 Passifs 44 44 26 18 Dérivés 44 44 26 18 (1) La valeur brute comptable des créances de financement réseau correspondent pour 452 M€ à celles du groupe Renault Retail Group, dont les expositions sont couvertes à hauteur de 452 M€ par un gage-espèces accordé par le constructeur Renault (cf note 9.3) et pour 279 M€ aux concessionnaires financés par Banco RCI Brasil S.A., dont les expositions sont couvertes à hauteur de 134 M€ par nantissement des letras de cambio souscrites par les concessionnaires. RCI BANQUE SA – Etats financiers consolidés 31 décembre 2022 117</t>
        </is>
      </c>
    </row>
    <row r="63">
      <c r="A63" t="inlineStr">
        <is>
          <t>rcibs:DisclosureOfDerecognitionOfFinancialInstrumentsExplanatory</t>
        </is>
      </c>
      <c r="B63" t="inlineStr">
        <is>
          <t>Informations relatives à la titrisation [text block]</t>
        </is>
      </c>
      <c r="C63" t="inlineStr">
        <is>
          <t>fr</t>
        </is>
      </c>
      <c r="D63" t="inlineStr">
        <is>
          <t>Note 13 : Titrisation TITRIS ATION - Opérations publiques Pays France France France France France Italie Allemagne Allemagne Allemagne Allemagne Espagne Royaume-Uni Entités cédantes DIAC SA DIAC SA DIAC SA DIAC SA DIAC SA RCI Banque Succursale Italiana RCI Bank Niederlassung RCI Bank Niederlassung RCI Bank Niederlassung RCI Bank Niederlassung RCI Banque Sucursal en Espana RCI Financial Services Collatéral concerné Crédits automobiles à la clientèle Créances concessionnaire s indépendants Crédits automobiles à la clientèle LOA automobiles (Loyer) LOA automobiles (Loyer) Crédits automobiles à la clientèle Crédits automobiles à la clientèle Crédits automobiles à la clientèle Créances concessionnaire s indépendants Crédits automobiles à la clientèle Crédits automobiles à la clientèle Crédits automobiles à la clientèle Véhicule d'émission CARS Alliance Auto Loans France FCT Master FCT Cars Alliance DFP France CARS Alliance Auto Loans France V 2022-1 CARS Alliance Auto Leases France V 2020-1 CARS Alliance Auto Leases France Master Cars Alliance Auto Loans Italy 2015 s.r.l. CARS Alliance Auto Loans Germany Master CARS Alliance Auto Loans Germany V 2021-1 Cars Alliance DFP Germany 2017 Cars Alliance Auto Loans Germany V 2019-1 Cars Alliance Auto Loans Spain 2022 CARS Alliance UK Master Plc Date de début mai 2012 juillet 2013 mai 2022 octobre 2020 octobre 2020 juillet 2015 mars 2014 octobre 2021 juillet 2017 mai 2019 novembre 2022 octobre 2021 Maturité légale des fonds août 2030 juillet 2028 novembre 2032 octobre 2036 octobre 2038 décembre 2031 mars 2031 juin 2034 août 2031 août 2031 octobre 2036 septembre 2032 Montant des créances cédées à l'origine 715M€ 1 020 M€ 759 M€ 1 057 M€ 533 M€ 1 234 M€ 674 M€ 1 009 M€ 852 M€ 1 107 M€ 1 223 M€ 1 249 M€ Réhaussement de crédit à la date initiale Cash reserve pour 1% Sur- collatéralisation en créances de 13,3% Cash reserve pour 1% Sur- collatéralisation en créances de 12,5% Cash reserve pour 0,7% Sur- collatéralisation en créances de 13,7% Cash reserve pour 1% Sur- collatéralisation en créances de 9% Cash reserve pour 1% Sur- collatéralisation en créances de 11,05% Cash reserve pour 1% Sur- collatéralisation en créances de 14,9% Cash reserve pour 1% Sur- collatéralisation en créances de 8% Cash reserve pour 0.75% Sur- collatéralisation en créances de 7.5% Cash reserve pour 1,5% Sur- collatéralisation en créances de 20,75% Cash reserve pour 1% Sur- collatéralisation en créances de 7,5% Cash reserve pour 1,1% Sur- collatéralisation en créances de 8,8% Cash reserve pour 1% Sur- collatéralisation en créances de 28% Créances cédées au 31 décembre 2022 747 M€ 1 267 M€ 748 M€ 770 M€ 1 082 M€ 1 780 M€ 1 228 M€ 1 018 M€ 640 M€ 276 M€ 1 121 M€ 1 348 M€ Class A Class A Class A Class A Class A Class A Class A Class A Class A Class A Class A Classe A Notation : AAA Notation : AA Notation : AAA Notation : AAA Notation : AAA Notation : AA Notation : AAA Notation : AAA Notation : AAA Notation : AAA Notation : AA Notation : AA 667 M€ 1 000 M€ 650 M€ 727 M€ 1 026 M€ 1835M€ 1 097 M€ 900M€ 540M€ 206 M€ 1 120 M€ 846 M€ Titres émis au 31 décembre 2022 (y compris parts éventuellement souscrites par le groupe RCI Banque) Class B Notation : AA 52 M€ Class B Notation : AA 42 M€ Class B Notation : AA 24 M€ Class B Notation : AA 26 M€ Classe B Class C Class C Class B Class J Class B Class C Class C Class B Classe B Non noté Non noté Non noté Non noté Non noté Non noté Non noté Non noté Non noté Non noté 102 M€ 45 M€ 53 M€ 128 M€ 296 M€ 83 M€ 49 M€ 51 M€ 108 M€ 345M€ Période Revolving Revolving Revolving Amortissement Revolving Revolving Revolving Revolving Revolving Amortissement Revolving Revolving Nature de l'opération auto-souscrite Auto-souscrite Marché Marché Auto-souscrite Auto-souscrite Auto-souscrite Marché Auto-souscrite Marché Auto-souscrite Auto-souscrite En 2022 le groupe Mobilize Financial Services a procédé à une opération de titrisation publique en France et une opération de titrisation auto-souscrite en Espagne par l'intermédiaire de véhicules ad hoc. En complément et dans le cadre de la diversification du refinancement, des opérations ont été assurées par des banques ou des conduits et ces émissions étant privées, leurs modalités ne sont pas détaillées dans le tableau ci-dessus. Au 31 Décembre 2022, le montant total des financements obtenus à travers les titrisations privées est de 1 079 M€, le montant des financements obtenus par les titrisations publiques placées sur les marchés est de 2 626 M€. Toutes les opérations de titrisation du groupe répondent à l'exigence de rétention de 5% du capital économique mentionné à l'article 405 de la directive européenne n° 575/2013. Ces opérations n'ont pas eu pour conséquence la décomptabilisation des créances cédées, le montant des créances de financement des ventes ainsi maintenu au bilan s’élève à 13 926 M€ au 31 Décembre 2022 (12 590 M€ au 31 Décembre 2021), soit : pour les titrisations placées sur le marché : 2 812 M€ pour les titrisations auto-souscrites : 9 211 M€ pour les titrisations privées : 1 903 M€ La juste valeur de ces créances est de 13 534 M€ au 31 décembre 2022. Un passif de 3 319 M€ a été comptabilisé en « Autres dettes représentées par un titre » correspondant aux titres émis lors des opérations de titrisation, la juste valeur de ce passif est de 3 377 M€ au 31 décembre 2022. La différence entre le montant des créances cédées et le montant du passif cité précédemment correspond au rehaussement de crédit nécessaire à ces opérations ainsi qu’à la quote-part des titres conservés par le groupe Mobilize Financial Services, constituant une réserve de liquidité. 106 RCI BANQUE SA – Etats financiers consolidés 31 décembre 2022 107</t>
        </is>
      </c>
      <c r="E63" t="inlineStr">
        <is>
          <t>Note 13 : Titrisation TITRIS ATION - Opérations publiques Pays France France France France France Italie Allemagne Allemagne Allemagne Allemagne Espagne Royaume-Uni Entités cédantes DIAC SA DIAC SA DIAC SA DIAC SA DIAC SA RCI Banque Succursale Italiana RCI Bank Niederlassung RCI Bank Niederlassung RCI Bank Niederlassung RCI Bank Niederlassung RCI Banque Sucursal en Espana RCI Financial Services Collatéral concerné Crédits automobiles à la clientèle Créances concessionnaire s indépendants Crédits automobiles à la clientèle LOA automobiles (Loyer) LOA automobiles (Loyer) Crédits automobiles à la clientèle Crédits automobiles à la clientèle Crédits automobiles à la clientèle Créances concessionnaire s indépendants Crédits automobiles à la clientèle Crédits automobiles à la clientèle Crédits automobiles à la clientèle Véhicule d'émission CARS Alliance Auto Loans France FCT Master FCT Cars Alliance DFP France CARS Alliance Auto Loans France V 2022-1 CARS Alliance Auto Leases France V 2020-1 CARS Alliance Auto Leases France Master Cars Alliance Auto Loans Italy 2015 s.r.l. CARS Alliance Auto Loans Germany Master CARS Alliance Auto Loans Germany V 2021-1 Cars Alliance DFP Germany 2017 Cars Alliance Auto Loans Germany V 2019-1 Cars Alliance Auto Loans Spain 2022 CARS Alliance UK Master Plc Date de début mai 2012 juillet 2013 mai 2022 octobre 2020 octobre 2020 juillet 2015 mars 2014 octobre 2021 juillet 2017 mai 2019 novembre 2022 octobre 2021 Maturité légale des fonds août 2030 juillet 2028 novembre 2032 octobre 2036 octobre 2038 décembre 2031 mars 2031 juin 2034 août 2031 août 2031 octobre 2036 septembre 2032 Montant des créances cédées à l'origine 715M€ 1 020 M€ 759 M€ 1 057 M€ 533 M€ 1 234 M€ 674 M€ 1 009 M€ 852 M€ 1 107 M€ 1 223 M€ 1 249 M€ Réhaussement de crédit à la date initiale Cash reserve pour 1% Sur- collatéralisation en créances de 13,3% Cash reserve pour 1% Sur- collatéralisation en créances de 12,5% Cash reserve pour 0,7% Sur- collatéralisation en créances de 13,7% Cash reserve pour 1% Sur- collatéralisation en créances de 9% Cash reserve pour 1% Sur- collatéralisation en créances de 11,05% Cash reserve pour 1% Sur- collatéralisation en créances de 14,9% Cash reserve pour 1% Sur- collatéralisation en créances de 8% Cash reserve pour 0.75% Sur- collatéralisation en créances de 7.5% Cash reserve pour 1,5% Sur- collatéralisation en créances de 20,75% Cash reserve pour 1% Sur- collatéralisation en créances de 7,5% Cash reserve pour 1,1% Sur- collatéralisation en créances de 8,8% Cash reserve pour 1% Sur- collatéralisation en créances de 28% Créances cédées au 31 décembre 2022 747 M€ 1 267 M€ 748 M€ 770 M€ 1 082 M€ 1 780 M€ 1 228 M€ 1 018 M€ 640 M€ 276 M€ 1 121 M€ 1 348 M€ Class A Class A Class A Class A Class A Class A Class A Class A Class A Class A Class A Classe A Notation : AAA Notation : AA Notation : AAA Notation : AAA Notation : AAA Notation : AA Notation : AAA Notation : AAA Notation : AAA Notation : AAA Notation : AA Notation : AA 667 M€ 1 000 M€ 650 M€ 727 M€ 1 026 M€ 1835M€ 1 097 M€ 900M€ 540M€ 206 M€ 1 120 M€ 846 M€ Titres émis au 31 décembre 2022 (y compris parts éventuellement souscrites par le groupe RCI Banque) Class B Notation : AA 52 M€ Class B Notation : AA 42 M€ Class B Notation : AA 24 M€ Class B Notation : AA 26 M€ Classe B Class C Class C Class B Class J Class B Class C Class C Class B Classe B Non noté Non noté Non noté Non noté Non noté Non noté Non noté Non noté Non noté Non noté 102 M€ 45 M€ 53 M€ 128 M€ 296 M€ 83 M€ 49 M€ 51 M€ 108 M€ 345M€ Période Revolving Revolving Revolving Amortissement Revolving Revolving Revolving Revolving Revolving Amortissement Revolving Revolving Nature de l'opération auto-souscrite Auto-souscrite Marché Marché Auto-souscrite Auto-souscrite Auto-souscrite Marché Auto-souscrite Marché Auto-souscrite Auto-souscrite En 2022 le groupe Mobilize Financial Services a procédé à une opération de titrisation publique en France et une opération de titrisation auto-souscrite en Espagne par l'intermédiaire de véhicules ad hoc. En complément et dans le cadre de la diversification du refinancement, des opérations ont été assurées par des banques ou des conduits et ces émissions étant privées, leurs modalités ne sont pas détaillées dans le tableau ci-dessus. Au 31 Décembre 2022, le montant total des financements obtenus à travers les titrisations privées est de 1 079 M€, le montant des financements obtenus par les titrisations publiques placées sur les marchés est de 2 626 M€. Toutes les opérations de titrisation du groupe répondent à l'exigence de rétention de 5% du capital économique mentionné à l'article 405 de la directive européenne n° 575/2013. Ces opérations n'ont pas eu pour conséquence la décomptabilisation des créances cédées, le montant des créances de financement des ventes ainsi maintenu au bilan s’élève à 13 926 M€ au 31 Décembre 2022 (12 590 M€ au 31 Décembre 2021), soit : pour les titrisations placées sur le marché : 2 812 M€ pour les titrisations auto-souscrites : 9 211 M€ pour les titrisations privées : 1 903 M€ La juste valeur de ces créances est de 13 534 M€ au 31 décembre 2022. Un passif de 3 319 M€ a été comptabilisé en « Autres dettes représentées par un titre » correspondant aux titres émis lors des opérations de titrisation, la juste valeur de ce passif est de 3 377 M€ au 31 décembre 2022. La différence entre le montant des créances cédées et le montant du passif cité précédemment correspond au rehaussement de crédit nécessaire à ces opérations ainsi qu’à la quote-part des titres conservés par le groupe Mobilize Financial Services, constituant une réserve de liquidité. 106 RCI BANQUE SA – Etats financiers consolidés 31 décembre 2022 107</t>
        </is>
      </c>
    </row>
    <row r="64">
      <c r="A64" t="inlineStr">
        <is>
          <t>ifrs-full:DisclosureOfAccruedExpensesAndOtherLiabilitiesExplanatory</t>
        </is>
      </c>
      <c r="B64" t="inlineStr">
        <is>
          <t>Informations relatives aux charges à payer et aux autres passifs [text block]</t>
        </is>
      </c>
      <c r="C64" t="inlineStr">
        <is>
          <t>fr</t>
        </is>
      </c>
      <c r="D64" t="inlineStr">
        <is>
          <t>Note 14 : Comptes de régularisation et passifs divers En millions d'euros 12/2022 12/2021 Dettes d'impôts et taxes fiscales 951 827 Passifs d'impôts courants 108 136 Passifs d'impôts différés 818 670 Dettes fiscales hors impôts courants 25 21 Comptes de régularisation et passifs divers 2 004 1 916 Dettes sociales 64 61 Autres créditeurs divers 952 857 Dettes sur actifs loués 69 58 Comptes de régularisation passif 508 569 Dettes rattachées sur autres créditeurs divers 400 366 Comptes d'encaissement 11 5 Total des comptes de régularisation et passifs divers (*) 2 955 2 743 (*) Dont entreprises liées 119 212 Les passifs d'impôts différés sont analysés en note 32. De plus, les autres créditeurs divers et les dettes rattachées sur créditeurs divers concernent les factures non parvenues, les provisions des commissions d’apporteurs d’affaires à payer, les commissions d’assurance à payer par les entités maltaises et la valorisation des puts sur minoritaires. RCI BANQUE SA – Etats financiers consolidés 31 décembre 2022 108</t>
        </is>
      </c>
      <c r="E64" t="inlineStr">
        <is>
          <t>Note 14 : Comptes de régularisation et passifs divers En millions d'euros 12/2022 12/2021 Dettes d'impôts et taxes fiscales 951 827 Passifs d'impôts courants 108 136 Passifs d'impôts différés 818 670 Dettes fiscales hors impôts courants 25 21 Comptes de régularisation et passifs divers 2 004 1 916 Dettes sociales 64 61 Autres créditeurs divers 952 857 Dettes sur actifs loués 69 58 Comptes de régularisation passif 508 569 Dettes rattachées sur autres créditeurs divers 400 366 Comptes d'encaissement 11 5 Total des comptes de régularisation et passifs divers (*) 2 955 2 743 (*) Dont entreprises liées 119 212 Les passifs d'impôts différés sont analysés en note 32. De plus, les autres créditeurs divers et les dettes rattachées sur créditeurs divers concernent les factures non parvenues, les provisions des commissions d’apporteurs d’affaires à payer, les commissions d’assurance à payer par les entités maltaises et la valorisation des puts sur minoritaires. RCI BANQUE SA – Etats financiers consolidés 31 décembre 2022 108</t>
        </is>
      </c>
    </row>
    <row r="65">
      <c r="A65" t="inlineStr">
        <is>
          <t>ifrs-full:DisclosureOfProvisionsExplanatory</t>
        </is>
      </c>
      <c r="B65" t="inlineStr">
        <is>
          <t>Informations relatives aux provisions [text block]</t>
        </is>
      </c>
      <c r="C65" t="inlineStr">
        <is>
          <t>fr</t>
        </is>
      </c>
      <c r="D65" t="inlineStr">
        <is>
          <t>Note 15 : Provisions En millions d'euros 12/2021 Dotations Reprises Autres (*) variations 12/2022 Utilisées Non Utilisées Provisions sur opérations bancaires 476 320 (49) (277) 470 Provisions sur engagement par signature 8 11 (8) 11 Provisions pour risques de litiges 6 4 (2) 1 9 Provisions techniques des contrats d'assurance 436 299 (48) (261) (1) 425 Autres provisions 26 6 (1) (6) 25 Provisions sur opérations non bancaires 122 32 (16) (4) 9 143 Provisions pour engagements de retraite et ass. 51 5 (3) (16) 37 Provisions pour restructurations 15 19 (10) (2) 22 Provisions pour risques fiscaux et litiges 53 5 (1) (1) 23 79 Autres provisions 3 3 (2) (1) 2 5 Total des provisions 598 352 (65) (281) 9 613 (*) Autres variations = Reclassement, effet des variations de change, effet de la variation du périmètre (**) Provisions sur engagement de signature = Concernent essentiellement des engagements de financement Chacun des litiges connus dans lesquels RCI Banque S.A. ou des sociétés du groupe sont impliquées fait l’objet d’un examen à la date d’arrêté des comptes. Après avis des conseils juridiques, les provisions jugées nécessaires sont, le cas échéant, constituées pour couvrir les risques estimés. Les sociétés du groupe font périodiquement l’objet de contrôles fiscaux dans les pays où elles sont implantées. Les rappels d’impôts et taxes acceptés sont comptabilisés par voie de provisions. Les rappels contestés sont pris en compte, au cas par cas, selon des estimations intégrant le risque que le bien-fondé des actions et recours engagés puisse ne pas prévaloir. Les provisions sur opérations bancaires sont principalement constituées de la provision technique d’assurance correspondant aux engagements des captives d’assurance vis-à-vis des assurés et des bénéficiaires des contrats. La provision technique d’assurance s’élève à 425 M€ à fin décembre 2022. Les autres variations sur la provision pour risques fiscaux et litiges sont expliqués principalement par le reclassement bilantiel de la provision Pis &amp; Cofin (Brésil) en 2022, à l’origine classée en « Autres créditeurs divers ». Les provisions pour restructuration correspondent au plan de dispense d’activité, un dispositif d’aménagement des fins de carrière financé par l’entreprise. Les provisions pour risques de litiges concernent les frais des dossiers facturés aux sociétés commerciales. Risque d’assurance Le risque principal encouru par le groupe du fait des contrats d'assurance et de réassurance souscrits consiste en ce que le montant réel des sinistres et des indemnités et/ou la cadence de paiement de ceux-ci peut différer des estimations. La fréquence des sinistres, leur gravité, l’évaluation des indemnités versées, la nature des sinistres dont certains sont à développement long, ont une influence sur le risque principal encouru par le groupe. Le groupe veille à ce que ses provisions disponibles soient suffisantes pour couvrir ses engagements. L'exposition au risque est limitée par la diversification du portefeuille de contrats d'assurance et de réassurance ainsi que celle des zones géographiques de souscription. La volatilité des risques est également réduite par une sélection stricte des contrats, le respect des guides de souscription et le recours à des accords de réassurance. Afin de limiter ses risques, le groupe a recours à la réassurance. Les contrats cédés en réassurance sont conclus sur une base proportionnelle. Les traités de réassurance en quote-part sont conclus afin de réduire les expositions globales du groupe pour toutes les activités et dans tous les pays. Les montants recouvrables auprès des réassureurs sont évalués conformément à la provision pour sinistres et conformément aux traités de réassurance. La réassurance ne décharge cependant pas la cédante de ses engagements face aux assurés. Dans la mesure où le réassureur ne serait pas en mesure de respecter ses obligations, le groupe est exposé à un risque de crédit sur les contrats cédés. Les traités de réassurance sont conclus avec une contrepartie de notation A. Le groupe surveille de manière active la notation du réassureur. Le groupe a évalué les risques couverts par les contrats de réassurance et est d’avis qu’aucune rétrocession n’est nécessaire. RCI BANQUE SA – Etats financiers consolidés 31 décembre 2022 109 Hypothèse clés La principale hypothèse sous-jacente aux estimations de passif est que l’évolution des sinistres futurs suivra un modèle identique à l’évolution des sinistres passés du groupe. Le groupe a donc considéré un taux de perte ultime afin d'estimer le coût total des sinistres et de ses provisions (IBNR). Compte tenu des traités de réassurance conclus, une dégradation ou une amélioration de ce taux de perte n’aura pas un impact significatif sur les résultats de l’année. 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 Variation des provisions pour engagements de retraite au cours de l'exercice En millions d'euros Valeur actuarielle de l'obligation (A) Juste valeur des actifs du régime (B) Plafonnement de l'actif (C) Passif (actif) net au titre de prestations définies (A)-(B)-(C ) Solde à l'ouverture de la période 110 59 51 Coût des services rendus de la période Intérêt net sur le passif (actif) net 4 2 1 4 1 Charge (produit) au compte de résultat 6 1 5 Pertes et gains actuariels sur l'obligation découlant des changements d'hypothèses démographiques 1 1 Pertes et gains actuariels sur l'obligation découlant des changements d'hypothèses financières (31) (31) Rendement des actifs du régime (hors partie en intérêts nets) (15) 15 Pertes et gains actuariels sur l'obligation découlant des effets d'expérience 19 19 Réévaluation du passif (actif) net en Autres éléments du résultat global (11) (15) 4 Contributions versées au régime 1 (1) Prestations payées au titre du régime (4) (1) (3) Effet des variations de cours de change (20) (2) (18) Solde à la clôture de l'exercice 81 43 38 Nature des fonds investis En millions d'euros 12/2022 12/2021 Côtés sur un marché actif Non côtés sur un marché actif Côtés sur un marché actif Non côtés sur un marché actif Actions 11 18 Obligations 26 35 Autres 6 6 Total 43 59 RCI BANQUE SA – Etats financiers consolidés 31 décembre 2022 111</t>
        </is>
      </c>
      <c r="E65" t="inlineStr">
        <is>
          <t>Note 15 : Provisions En millions d'euros 12/2021 Dotations Reprises Autres (*) variations 12/2022 Utilisées Non Utilisées Provisions sur opérations bancaires 476 320 (49) (277) 470 Provisions sur engagement par signature 8 11 (8) 11 Provisions pour risques de litiges 6 4 (2) 1 9 Provisions techniques des contrats d'assurance 436 299 (48) (261) (1) 425 Autres provisions 26 6 (1) (6) 25 Provisions sur opérations non bancaires 122 32 (16) (4) 9 143 Provisions pour engagements de retraite et ass. 51 5 (3) (16) 37 Provisions pour restructurations 15 19 (10) (2) 22 Provisions pour risques fiscaux et litiges 53 5 (1) (1) 23 79 Autres provisions 3 3 (2) (1) 2 5 Total des provisions 598 352 (65) (281) 9 613 (*) Autres variations = Reclassement, effet des variations de change, effet de la variation du périmètre (**) Provisions sur engagement de signature = Concernent essentiellement des engagements de financement Chacun des litiges connus dans lesquels RCI Banque S.A. ou des sociétés du groupe sont impliquées fait l’objet d’un examen à la date d’arrêté des comptes. Après avis des conseils juridiques, les provisions jugées nécessaires sont, le cas échéant, constituées pour couvrir les risques estimés. Les sociétés du groupe font périodiquement l’objet de contrôles fiscaux dans les pays où elles sont implantées. Les rappels d’impôts et taxes acceptés sont comptabilisés par voie de provisions. Les rappels contestés sont pris en compte, au cas par cas, selon des estimations intégrant le risque que le bien-fondé des actions et recours engagés puisse ne pas prévaloir. Les provisions sur opérations bancaires sont principalement constituées de la provision technique d’assurance correspondant aux engagements des captives d’assurance vis-à-vis des assurés et des bénéficiaires des contrats. La provision technique d’assurance s’élève à 425 M€ à fin décembre 2022. Les autres variations sur la provision pour risques fiscaux et litiges sont expliqués principalement par le reclassement bilantiel de la provision Pis &amp;amp; Cofin (Brésil) en 2022, à l’origine classée en « Autres créditeurs divers ». Les provisions pour restructuration correspondent au plan de dispense d’activité, un dispositif d’aménagement des fins de carrière financé par l’entreprise. Les provisions pour risques de litiges concernent les frais des dossiers facturés aux sociétés commerciales. Risque d’assurance Le risque principal encouru par le groupe du fait des contrats d'assurance et de réassurance souscrits consiste en ce que le montant réel des sinistres et des indemnités et/ou la cadence de paiement de ceux-ci peut différer des estimations. La fréquence des sinistres, leur gravité, l’évaluation des indemnités versées, la nature des sinistres dont certains sont à développement long, ont une influence sur le risque principal encouru par le groupe. Le groupe veille à ce que ses provisions disponibles soient suffisantes pour couvrir ses engagements. L'exposition au risque est limitée par la diversification du portefeuille de contrats d'assurance et de réassurance ainsi que celle des zones géographiques de souscription. La volatilité des risques est également réduite par une sélection stricte des contrats, le respect des guides de souscription et le recours à des accords de réassurance. Afin de limiter ses risques, le groupe a recours à la réassurance. Les contrats cédés en réassurance sont conclus sur une base proportionnelle. Les traités de réassurance en quote-part sont conclus afin de réduire les expositions globales du groupe pour toutes les activités et dans tous les pays. Les montants recouvrables auprès des réassureurs sont évalués conformément à la provision pour sinistres et conformément aux traités de réassurance. La réassurance ne décharge cependant pas la cédante de ses engagements face aux assurés. Dans la mesure où le réassureur ne serait pas en mesure de respecter ses obligations, le groupe est exposé à un risque de crédit sur les contrats cédés. Les traités de réassurance sont conclus avec une contrepartie de notation A. Le groupe surveille de manière active la notation du réassureur. Le groupe a évalué les risques couverts par les contrats de réassurance et est d’avis qu’aucune rétrocession n’est nécessaire. RCI BANQUE SA – Etats financiers consolidés 31 décembre 2022 109 Hypothèse clés La principale hypothèse sous-jacente aux estimations de passif est que l’évolution des sinistres futurs suivra un modèle identique à l’évolution des sinistres passés du groupe. Le groupe a donc considéré un taux de perte ultime afin d'estimer le coût total des sinistres et de ses provisions (IBNR). Compte tenu des traités de réassurance conclus, une dégradation ou une amélioration de ce taux de perte n’aura pas un impact significatif sur les résultats de l’année. 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 Variation des provisions pour engagements de retraite au cours de l'exercice En millions d'euros Valeur actuarielle de l'obligation (A) Juste valeur des actifs du régime (B) Plafonnement de l'actif (C) Passif (actif) net au titre de prestations définies (A)-(B)-(C ) Solde à l'ouverture de la période 110 59 51 Coût des services rendus de la période Intérêt net sur le passif (actif) net 4 2 1 4 1 Charge (produit) au compte de résultat 6 1 5 Pertes et gains actuariels sur l'obligation découlant des changements d'hypothèses démographiques 1 1 Pertes et gains actuariels sur l'obligation découlant des changements d'hypothèses financières (31) (31) Rendement des actifs du régime (hors partie en intérêts nets) (15) 15 Pertes et gains actuariels sur l'obligation découlant des effets d'expérience 19 19 Réévaluation du passif (actif) net en Autres éléments du résultat global (11) (15) 4 Contributions versées au régime 1 (1) Prestations payées au titre du régime (4) (1) (3) Effet des variations de cours de change (20) (2) (18) Solde à la clôture de l'exercice 81 43 38 Nature des fonds investis En millions d'euros 12/2022 12/2021 Côtés sur un marché actif Non côtés sur un marché actif Côtés sur un marché actif Non côtés sur un marché actif Actions 11 18 Obligations 26 35 Autres 6 6 Total 43 59 RCI BANQUE SA – Etats financiers consolidés 31 décembre 2022 111</t>
        </is>
      </c>
    </row>
    <row r="66">
      <c r="A66" t="inlineStr">
        <is>
          <t>ifrs-full:DisclosureOfEmployeeBenefitsExplanatory</t>
        </is>
      </c>
      <c r="B66" t="inlineStr">
        <is>
          <t>Informations relatives aux avantages du personnel [text block]</t>
        </is>
      </c>
      <c r="C66" t="inlineStr">
        <is>
          <t>fr</t>
        </is>
      </c>
      <c r="D66" t="inlineStr">
        <is>
          <t>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 Variation des provisions pour engagements de retraite au cours de l'exercice En millions d'euros Valeur actuarielle de l'obligation (A) Juste valeur des actifs du régime (B) Plafonnement de l'actif (C) Passif (actif) net au titre de prestations définies (A)-(B)-(C ) Solde à l'ouverture de la période 110 59 51 Coût des services rendus de la période Intérêt net sur le passif (actif) net 4 2 1 4 1 Charge (produit) au compte de résultat 6 1 5 Pertes et gains actuariels sur l'obligation découlant des changements d'hypothèses démographiques 1 1 Pertes et gains actuariels sur l'obligation découlant des changements d'hypothèses financières (31) (31) Rendement des actifs du régime (hors partie en intérêts nets) (15) 15 Pertes et gains actuariels sur l'obligation découlant des effets d'expérience 19 19 Réévaluation du passif (actif) net en Autres éléments du résultat global (11) (15) 4 Contributions versées au régime 1 (1) Prestations payées au titre du régime (4) (1) (3) Effet des variations de cours de change (20) (2) (18) Solde à la clôture de l'exercice 81 43 38 Nature des fonds investis En millions d'euros 12/2022 12/2021 Côtés sur un marché actif Non côtés sur un marché actif Côtés sur un marché actif Non côtés sur un marché actif Actions 11 18 Obligations 26 35 Autres 6 6 Total 43 59 RCI BANQUE SA – Etats financiers consolidés 31 décembre 2022 111Note 30 : Charges générales d'exploitation et des effectifs En millions d'euros 12/2022 12/2021 Frais de personnel (362) (305) Rémunération du personnel (233) (206) Charges de retraites et assimilées - Régime à cotisations définies (22) (19) Charges de retraites et assimilées - Régime à prestations définies (1) 6 Autres charges sociales (77) (72) Autres charges de personnel (29) (14) Autres frais administratifs (260) (251) Impôts et taxes hors IS (54) (48) Loyers (7) (9) Autres frais administratifs (199) (194) Total des charges générales d'exploitation (*) (622) (556) (*) Dont entreprises liées 11 (1) 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 Les autres charges de personnel comprennent les flux relatifs aux provisions pour restructuration et pour risques liés au personnel pour un montant de -19 millions d’euro au 31 décembre 2022 contre -6 millions d’euro au 31 décembre 2021. Effectif moyen en nombre 12/2022 12/2021 Financements et services en France Financements et services à l'étranger 1 801 2 286 1 750 2 099 Total Groupe RCI Banque 4 087 3 849 RCI BANQUE SA – Etats financiers consolidés 31 décembre 2022 124 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c r="E66" t="inlineStr">
        <is>
          <t>Provisions pour engagements de retraite et assimilés En millions d'euros 12/2022 12/2021 Montant de la provision sociétés françaises 25 32 Montant de la provision sociétés étrangères 12 19 Total de la provision pour engagements de retraite 37 51 Filiales sans fond de pension Principales hypothèses actuarielles retenues France 12/2022 12/2021 Age de départ à la retraite 67 ans 67 ans Evolution des salaires 1,84% 1,82% Taux d'actualisation financière 3,10% 0,92% Taux de départ 9,80% 7,24% Filiales avec un fond de pension Principales hypothèses actuarielles retenues Royaume-Uni Suisse Pays Bas 12/2022 12/2021 12/2022 12/2021 12/2022 12/2021 Duration moyenne Taux d'indexation des salaires Taux d'actualisation Taux de rendement réel des actifs de couverture 17 ans 4,90% -38,10% 20 ans 1,90% 9,30% 18 ans 1,00% 1,80% 1,00% 20 ans 1,00% 0,50% 1,00% 21 ans 1,00% 0,80% 0,80% 21 ans 1,00% 0,80% 0,80% RCI BANQUE SA – Etats financiers consolidés 31 décembre 2022 110 Variation des provisions pour engagements de retraite au cours de l'exercice En millions d'euros Valeur actuarielle de l'obligation (A) Juste valeur des actifs du régime (B) Plafonnement de l'actif (C) Passif (actif) net au titre de prestations définies (A)-(B)-(C ) Solde à l'ouverture de la période 110 59 51 Coût des services rendus de la période Intérêt net sur le passif (actif) net 4 2 1 4 1 Charge (produit) au compte de résultat 6 1 5 Pertes et gains actuariels sur l'obligation découlant des changements d'hypothèses démographiques 1 1 Pertes et gains actuariels sur l'obligation découlant des changements d'hypothèses financières (31) (31) Rendement des actifs du régime (hors partie en intérêts nets) (15) 15 Pertes et gains actuariels sur l'obligation découlant des effets d'expérience 19 19 Réévaluation du passif (actif) net en Autres éléments du résultat global (11) (15) 4 Contributions versées au régime 1 (1) Prestations payées au titre du régime (4) (1) (3) Effet des variations de cours de change (20) (2) (18) Solde à la clôture de l'exercice 81 43 38 Nature des fonds investis En millions d'euros 12/2022 12/2021 Côtés sur un marché actif Non côtés sur un marché actif Côtés sur un marché actif Non côtés sur un marché actif Actions 11 18 Obligations 26 35 Autres 6 6 Total 43 59 RCI BANQUE SA – Etats financiers consolidés 31 décembre 2022 111Note 30 : Charges générales d'exploitation et des effectifs En millions d'euros 12/2022 12/2021 Frais de personnel (362) (305) Rémunération du personnel (233) (206) Charges de retraites et assimilées - Régime à cotisations définies (22) (19) Charges de retraites et assimilées - Régime à prestations définies (1) 6 Autres charges sociales (77) (72) Autres charges de personnel (29) (14) Autres frais administratifs (260) (251) Impôts et taxes hors IS (54) (48) Loyers (7) (9) Autres frais administratifs (199) (194) Total des charges générales d'exploitation (*) (622) (556) (*) Dont entreprises liées 11 (1) 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 Les autres charges de personnel comprennent les flux relatifs aux provisions pour restructuration et pour risques liés au personnel pour un montant de -19 millions d’euro au 31 décembre 2022 contre -6 millions d’euro au 31 décembre 2021. Effectif moyen en nombre 12/2022 12/2021 Financements et services en France Financements et services à l'étranger 1 801 2 286 1 750 2 099 Total Groupe RCI Banque 4 087 3 849 RCI BANQUE SA – Etats financiers consolidés 31 décembre 2022 124 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row>
    <row r="67">
      <c r="A67" t="inlineStr">
        <is>
          <t>ifrs-full:DisclosureOfSubordinatedLiabilitiesExplanatory</t>
        </is>
      </c>
      <c r="B67" t="inlineStr">
        <is>
          <t>Informations relatives aux passifs subordonnés [text block]</t>
        </is>
      </c>
      <c r="C67" t="inlineStr">
        <is>
          <t>fr</t>
        </is>
      </c>
      <c r="D67" t="inlineStr">
        <is>
          <t>Note 17 : Dettes subordonnées En millions d'euros 12/2022 12/2021 Dettes évaluées au coût amorti 872 876 Titres subordonnés 856 856 Dettes rattachées sur titres subordonnés 16 20 Dettes évaluées à la juste valeur 14 17 Titres participatifs 14 17 Total des dettes subordonnées 886 893 Les dettes évaluées au coût amorti représentent les titres subordonnés émis par RCI Banque SA en novembre 2019 pour 850 M€ ainsi que le titre subordonné émis par RCI Finance Maroc SA en décembre 2020 pour 6,3 M€. Les dettes évalués à la juste valeur représentent les titres participatifs émis en 1985 par Diac SA pour un montant initial de 500 000 000 Francs. Le système de rémunération comprend : - une partie fixe égale 60% du TAM (Taux Annuel Monétaire) - une partie variable obtenue en appliquant à 40 % du TAM le taux de progression du résultat net consolidé du dernier exercice sur celui de l'exercice précédent. La rémunération annuelle est comprise entre 100 % et 130 % du TAM, et est assortie d'un taux plancher de 6,5 %. L’emprunt est perpétuel. RCI BANQUE SA – Etats financiers consolidés 31 décembre 2022 112</t>
        </is>
      </c>
      <c r="E67" t="inlineStr">
        <is>
          <t>Note 17 : Dettes subordonnées En millions d'euros 12/2022 12/2021 Dettes évaluées au coût amorti 872 876 Titres subordonnés 856 856 Dettes rattachées sur titres subordonnés 16 20 Dettes évaluées à la juste valeur 14 17 Titres participatifs 14 17 Total des dettes subordonnées 886 893 Les dettes évaluées au coût amorti représentent les titres subordonnés émis par RCI Banque SA en novembre 2019 pour 850 M€ ainsi que le titre subordonné émis par RCI Finance Maroc SA en décembre 2020 pour 6,3 M€. Les dettes évalués à la juste valeur représentent les titres participatifs émis en 1985 par Diac SA pour un montant initial de 500 000 000 Francs. Le système de rémunération comprend : - une partie fixe égale 60% du TAM (Taux Annuel Monétaire) - une partie variable obtenue en appliquant à 40 % du TAM le taux de progression du résultat net consolidé du dernier exercice sur celui de l'exercice précédent. La rémunération annuelle est comprise entre 100 % et 130 % du TAM, et est assortie d'un taux plancher de 6,5 %. L’emprunt est perpétuel. RCI BANQUE SA – Etats financiers consolidés 31 décembre 2022 112</t>
        </is>
      </c>
    </row>
    <row r="68">
      <c r="A68" t="inlineStr">
        <is>
          <t>ifrs-full:DisclosureOfFairValueOfFinancialInstrumentsExplanatory</t>
        </is>
      </c>
      <c r="B68" t="inlineStr">
        <is>
          <t>Informations relatives à la juste valeur d’instruments financiers [text block]</t>
        </is>
      </c>
      <c r="C68" t="inlineStr">
        <is>
          <t>fr</t>
        </is>
      </c>
      <c r="D68" t="inlineStr">
        <is>
          <t>Note 20 : Juste Valeur des actifs et passifs financiers (en application d'IFRS 7 et d'IFRS 13) et décomposition par niveau des actifs et des passifs à la juste valeur En millions d'euros - 31/12/2022 Valeur Comptable Fair Value Ecart (*) Niveau 1 Niveau 2 Niveau 3 JV (*) Actifs financiers 57 269 627 7 998 48 317 56 942 (327) Caisse et Banques centrales 5 874 5 874 5 874 Instruments dérivés 434 434 434 Actifs financiers 640 627 13 640 Prêts et créances sur les établissements de crédit 1 690 1 690 1 690 Prêts et créances sur la clientèle 48 631 48 304 48 304 (327) Passifs financiers 50 545 15 50 414 50 429 116 Banques centrales 3 715 3 760 3 760 (45) Instruments dérivés 351 351 351 Dettes envers les établissements de crédit 2 012 1 986 1 986 26 Dettes envers la clientèle 25 473 25 473 25 473 Dettes représentées par un titre 18 108 18 085 18 085 23 Dettes subordonnées 886 15 759 774 112 (*) JV : Juste valeur - Ecart : Gains ou pertes latents Les actifs financiers classés en niveau 3 correspondent à des titres de participation de sociétés non consolidées. Les prêts et créances sur la clientèle, classés en Niveau 3, sont évalués au coût amorti au bilan. Les calculs de juste valeur sont communiqués à titre d’information et doivent être interprétés comme étant uniquement des estimations. En effet, dans la majeure partie des cas, les valeurs communiquées n’ont pas vocation à être réalisées et ne pourraient généralement pas l’être en pratique. Ces valeurs ne sont pas des indicateurs utilisés pour les besoins de pilotage des activités de la banque dont le modèle de gestion est un modèle d’encaissement des flux de trésorerie attendus. Les hypothèses retenues pour évaluer la juste valeur des instruments au coût amorti sont présentées ci-dessous. En millions d'euros - 31/12/2021 Valeur Comptable Fair Value Ecart (*) Niveau 1 Niveau 2 Niveau 3 JV (*) Actifs financiers 53 234 936 8 186 43 823 52 945 (289) Caisse et Banques centrales 6 745 6 745 6 745 Instruments dérivés 147 147 147 Actifs financiers 974 936 38 974 Prêts et créances sur les établissements de crédit 1 294 1 294 1 294 Prêts et créances sur la clientèle 44 074 43 785 43 785 (289) Passifs financiers 46 673 17 46 734 46 751 (78) Banques centrales 3 738 3 690 3 690 48 Instruments dérivés 44 44 44 Dettes envers les établissements de crédit 1 997 2 065 2 065 (68) Dettes envers la clientèle 22 030 22 030 22 030 Dettes représentées par un titre 17 971 18 140 18 140 (169) Dettes subordonnées 893 17 765 782 111 (*) JV : Juste valeur - Ecart : Gains ou pertes latents RCI BANQUE SA – Etats financiers consolidés 31 décembre 2022 115 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E68" t="inlineStr">
        <is>
          <t>Note 20 : Juste Valeur des actifs et passifs financiers (en application d'IFRS 7 et d'IFRS 13) et décomposition par niveau des actifs et des passifs à la juste valeur En millions d'euros - 31/12/2022 Valeur Comptable Fair Value Ecart (*) Niveau 1 Niveau 2 Niveau 3 JV (*) Actifs financiers 57 269 627 7 998 48 317 56 942 (327) Caisse et Banques centrales 5 874 5 874 5 874 Instruments dérivés 434 434 434 Actifs financiers 640 627 13 640 Prêts et créances sur les établissements de crédit 1 690 1 690 1 690 Prêts et créances sur la clientèle 48 631 48 304 48 304 (327) Passifs financiers 50 545 15 50 414 50 429 116 Banques centrales 3 715 3 760 3 760 (45) Instruments dérivés 351 351 351 Dettes envers les établissements de crédit 2 012 1 986 1 986 26 Dettes envers la clientèle 25 473 25 473 25 473 Dettes représentées par un titre 18 108 18 085 18 085 23 Dettes subordonnées 886 15 759 774 112 (*) JV : Juste valeur - Ecart : Gains ou pertes latents Les actifs financiers classés en niveau 3 correspondent à des titres de participation de sociétés non consolidées. Les prêts et créances sur la clientèle, classés en Niveau 3, sont évalués au coût amorti au bilan. Les calculs de juste valeur sont communiqués à titre d’information et doivent être interprétés comme étant uniquement des estimations. En effet, dans la majeure partie des cas, les valeurs communiquées n’ont pas vocation à être réalisées et ne pourraient généralement pas l’être en pratique. Ces valeurs ne sont pas des indicateurs utilisés pour les besoins de pilotage des activités de la banque dont le modèle de gestion est un modèle d’encaissement des flux de trésorerie attendus. Les hypothèses retenues pour évaluer la juste valeur des instruments au coût amorti sont présentées ci-dessous. En millions d'euros - 31/12/2021 Valeur Comptable Fair Value Ecart (*) Niveau 1 Niveau 2 Niveau 3 JV (*) Actifs financiers 53 234 936 8 186 43 823 52 945 (289) Caisse et Banques centrales 6 745 6 745 6 745 Instruments dérivés 147 147 147 Actifs financiers 974 936 38 974 Prêts et créances sur les établissements de crédit 1 294 1 294 1 294 Prêts et créances sur la clientèle 44 074 43 785 43 785 (289) Passifs financiers 46 673 17 46 734 46 751 (78) Banques centrales 3 738 3 690 3 690 48 Instruments dérivés 44 44 44 Dettes envers les établissements de crédit 1 997 2 065 2 065 (68) Dettes envers la clientèle 22 030 22 030 22 030 Dettes représentées par un titre 17 971 18 140 18 140 (169) Dettes subordonnées 893 17 765 782 111 (*) JV : Juste valeur - Ecart : Gains ou pertes latents RCI BANQUE SA – Etats financiers consolidés 31 décembre 2022 115 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row>
    <row r="69">
      <c r="A69" t="inlineStr">
        <is>
          <t>ifrs-full:DisclosureOfFairValueMeasurementExplanatory</t>
        </is>
      </c>
      <c r="B69" t="inlineStr">
        <is>
          <t>Informations relatives à l’évaluation de la juste valeur [text block]</t>
        </is>
      </c>
      <c r="C69" t="inlineStr">
        <is>
          <t>fr</t>
        </is>
      </c>
      <c r="D69" t="inlineStr">
        <is>
          <t>Note 20 : Juste Valeur des actifs et passifs financiers (en application d'IFRS 7 et d'IFRS 13) et décomposition par niveau des actifs et des passifs à la juste valeur En millions d'euros - 31/12/2022 Valeur Comptable Fair Value Ecart (*) Niveau 1 Niveau 2 Niveau 3 JV (*) Actifs financiers 57 269 627 7 998 48 317 56 942 (327) Caisse et Banques centrales 5 874 5 874 5 874 Instruments dérivés 434 434 434 Actifs financiers 640 627 13 640 Prêts et créances sur les établissements de crédit 1 690 1 690 1 690 Prêts et créances sur la clientèle 48 631 48 304 48 304 (327) Passifs financiers 50 545 15 50 414 50 429 116 Banques centrales 3 715 3 760 3 760 (45) Instruments dérivés 351 351 351 Dettes envers les établissements de crédit 2 012 1 986 1 986 26 Dettes envers la clientèle 25 473 25 473 25 473 Dettes représentées par un titre 18 108 18 085 18 085 23 Dettes subordonnées 886 15 759 774 112 (*) JV : Juste valeur - Ecart : Gains ou pertes latents Les actifs financiers classés en niveau 3 correspondent à des titres de participation de sociétés non consolidées. Les prêts et créances sur la clientèle, classés en Niveau 3, sont évalués au coût amorti au bilan. Les calculs de juste valeur sont communiqués à titre d’information et doivent être interprétés comme étant uniquement des estimations. En effet, dans la majeure partie des cas, les valeurs communiquées n’ont pas vocation à être réalisées et ne pourraient généralement pas l’être en pratique. Ces valeurs ne sont pas des indicateurs utilisés pour les besoins de pilotage des activités de la banque dont le modèle de gestion est un modèle d’encaissement des flux de trésorerie attendus. Les hypothèses retenues pour évaluer la juste valeur des instruments au coût amorti sont présentées ci-dessous. En millions d'euros - 31/12/2021 Valeur Comptable Fair Value Ecart (*) Niveau 1 Niveau 2 Niveau 3 JV (*) Actifs financiers 53 234 936 8 186 43 823 52 945 (289) Caisse et Banques centrales 6 745 6 745 6 745 Instruments dérivés 147 147 147 Actifs financiers 974 936 38 974 Prêts et créances sur les établissements de crédit 1 294 1 294 1 294 Prêts et créances sur la clientèle 44 074 43 785 43 785 (289) Passifs financiers 46 673 17 46 734 46 751 (78) Banques centrales 3 738 3 690 3 690 48 Instruments dérivés 44 44 44 Dettes envers les établissements de crédit 1 997 2 065 2 065 (68) Dettes envers la clientèle 22 030 22 030 22 030 Dettes représentées par un titre 17 971 18 140 18 140 (169) Dettes subordonnées 893 17 765 782 111 (*) JV : Juste valeur - Ecart : Gains ou pertes latents RCI BANQUE SA – Etats financiers consolidés 31 décembre 2022 115 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E69" t="inlineStr">
        <is>
          <t>Note 20 : Juste Valeur des actifs et passifs financiers (en application d'IFRS 7 et d'IFRS 13) et décomposition par niveau des actifs et des passifs à la juste valeur En millions d'euros - 31/12/2022 Valeur Comptable Fair Value Ecart (*) Niveau 1 Niveau 2 Niveau 3 JV (*) Actifs financiers 57 269 627 7 998 48 317 56 942 (327) Caisse et Banques centrales 5 874 5 874 5 874 Instruments dérivés 434 434 434 Actifs financiers 640 627 13 640 Prêts et créances sur les établissements de crédit 1 690 1 690 1 690 Prêts et créances sur la clientèle 48 631 48 304 48 304 (327) Passifs financiers 50 545 15 50 414 50 429 116 Banques centrales 3 715 3 760 3 760 (45) Instruments dérivés 351 351 351 Dettes envers les établissements de crédit 2 012 1 986 1 986 26 Dettes envers la clientèle 25 473 25 473 25 473 Dettes représentées par un titre 18 108 18 085 18 085 23 Dettes subordonnées 886 15 759 774 112 (*) JV : Juste valeur - Ecart : Gains ou pertes latents Les actifs financiers classés en niveau 3 correspondent à des titres de participation de sociétés non consolidées. Les prêts et créances sur la clientèle, classés en Niveau 3, sont évalués au coût amorti au bilan. Les calculs de juste valeur sont communiqués à titre d’information et doivent être interprétés comme étant uniquement des estimations. En effet, dans la majeure partie des cas, les valeurs communiquées n’ont pas vocation à être réalisées et ne pourraient généralement pas l’être en pratique. Ces valeurs ne sont pas des indicateurs utilisés pour les besoins de pilotage des activités de la banque dont le modèle de gestion est un modèle d’encaissement des flux de trésorerie attendus. Les hypothèses retenues pour évaluer la juste valeur des instruments au coût amorti sont présentées ci-dessous. En millions d'euros - 31/12/2021 Valeur Comptable Fair Value Ecart (*) Niveau 1 Niveau 2 Niveau 3 JV (*) Actifs financiers 53 234 936 8 186 43 823 52 945 (289) Caisse et Banques centrales 6 745 6 745 6 745 Instruments dérivés 147 147 147 Actifs financiers 974 936 38 974 Prêts et créances sur les établissements de crédit 1 294 1 294 1 294 Prêts et créances sur la clientèle 44 074 43 785 43 785 (289) Passifs financiers 46 673 17 46 734 46 751 (78) Banques centrales 3 738 3 690 3 690 48 Instruments dérivés 44 44 44 Dettes envers les établissements de crédit 1 997 2 065 2 065 (68) Dettes envers la clientèle 22 030 22 030 22 030 Dettes représentées par un titre 17 971 18 140 18 140 (169) Dettes subordonnées 893 17 765 782 111 (*) JV : Juste valeur - Ecart : Gains ou pertes latents RCI BANQUE SA – Etats financiers consolidés 31 décembre 2022 115 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row>
    <row r="70">
      <c r="A70" t="inlineStr">
        <is>
          <t>ifrs-full:DescriptionOfAccountingPolicyForFairValueMeasurementExplanatory</t>
        </is>
      </c>
      <c r="B70" t="inlineStr">
        <is>
          <t>Description de la méthode comptable concernant l’évaluation de la juste valeur [text block]</t>
        </is>
      </c>
      <c r="C70" t="inlineStr">
        <is>
          <t>fr</t>
        </is>
      </c>
      <c r="D70" t="inlineStr">
        <is>
          <t>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c r="E70" t="inlineStr">
        <is>
          <t>Hypothèses et méthodes retenues La hiérarchie à 3 niveaux des instruments financiers comptabilisés à la juste valeur au bilan, telle que demandée par la norme IFRS 7 est la suivante : • Niveau 1 : évaluations basées sur des prix cotés sur des marchés actifs pour des instruments financiers identiques. • Niveau 2 : évaluations basées sur des prix cotés sur des marchés actifs pour des instruments financiers similaires ou évaluations pour lesquelles toutes les données significatives sont basées sur des données de marché observables. • Niveau 3 : techniques d'évaluation pour lesquelles des données significatives ne sont pas basées sur des données de marché observables. Les justes valeurs estimées ont été déterminées en utilisant les informations disponibles sur les marchés et les méthodes d’évaluation appropriées selon les types d’instruments. Toutefois, les méthodes et hypothèses retenues sont par nature théoriques, et une part importante de jugement intervient dans l’interprétation des données du marché. L’utilisation d’hypothèses différentes et/ou de méthodes d’évaluation différentes pourrait avoir un effet significatif sur les valeurs estimées. Les justes valeurs ont été déterminées sur la base des informations disponibles à la date de clôture de chaque exercice, et ne prennent donc pas en compte l’effet des variations ultérieures. En règle générale, quand l’instrument financier est coté sur un marché actif et liquide, le dernier cours coté est utilisé pour calculer la valeur de marché. Pour les instruments non cotés, la valeur de marché est déterminée à partir de modèles de valorisation reconnus qui utilisent des paramètres de marché observables. Si le groupe Mobilize Financial Services ne dispose pas des outils de valorisation, notamment pour les produits complexes, les valorisations sont obtenues auprès d’établissements financiers de premier plan. Les principales hypothèses et méthodes d’évaluation retenues sont : • Actifs financiers Les prêts à taux fixe ont été estimés en actualisant les flux futurs aux taux proposés par le groupe Mobilize Financial Services au 31 décembre 2021 et au 31 décembre 2022 pour des prêts de conditions et échéances similaires. Les titres en niveau 3 correspondent aux titres de participations non consolidés pour lesquels il n’existe pas de cotation. • Prêts et créances à la clientèle Les créances de financement des ventes ont été estimées en actualisant les flux futurs au taux auquel des prêts similaires (conditions, échéance et qualité du débiteur) seraient accordés au 31 décembre 2021 et au 31 décembre 2022. Les créances à la clientèle qui ont une durée de vie inférieure à un an ne sont pas actualisées, leur juste valeur ne présentant pas d’écart significatif avec la valeur nette comptable. • Passifs financiers La juste valeur des passifs financiers a été déterminée par l’actualisation des flux futurs aux taux proposés au groupe Mobilize Financial Services au 31 décembre 2021 et au 31 décembre 2022 pour des emprunts de conditions et échéances similaires. Les flux prévisionnels sont donc actualisés selon une courbe de taux zéro-coupon, incluant le spread de RCI Banque S.A. des émissions sur le marché secondaire contre 3 mois. RCI BANQUE SA – Etats financiers consolidés 31 décembre 2022 116</t>
        </is>
      </c>
    </row>
    <row r="71">
      <c r="A71" t="inlineStr">
        <is>
          <t>rcibs:DisclosureOfOffsettingOfFinancialInstrumentsExplanatory</t>
        </is>
      </c>
      <c r="B71" t="inlineStr">
        <is>
          <t>Informations relatives aux compensation d’instruments financiers [text block]</t>
        </is>
      </c>
      <c r="C71" t="inlineStr">
        <is>
          <t>fr</t>
        </is>
      </c>
      <c r="D71" t="inlineStr">
        <is>
          <t>Note 21 : Accords de compensation et autres engagements similaires 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 Tableau de synthèse des compensations des actifs et passifs financiers En millions d'euros - 31/12/2022 Valeur Brute comptable avant compensation Montants bruts compensés Montant net au bilan Montants non compensés Exposition nette Instruments financiers au passif Garantie au Passif Garantie hors bilan Actifs 1 346 1 346 334 720 292 Dérivés 434 434 334 100 Créances de financements Réseau (1) 912 912 720 192 Passifs 351 351 334 17 Dérivés 351 351 334 17 (1) La valeur brute comptable des créances de financement réseau correspondent pour 538 M€ à celles du groupe Renault Retail Group, dont les expositions sont couvertes à hauteur de 531 M€ par un gage espèces accordé par le constructeur Renault (cf note 12.3) et pour 374 M€ aux concessionnaires financés par Banco RCI Brasil S.A., dont les expositions sont couvertes à hauteur de 189 M€ par nantissement des letras de cambio souscrites par les concessionnaires. En millions d'euros - 31/12/2021 Valeur Brute comptable avant compensation Montants bruts compensés Montant net au bilan Montants non compensés Exposition nette Instruments financiers au passif Garantie au Passif Garantie hors bilan Actifs 878 878 26 586 266 Dérivés 147 147 26 121 Créances de financements Réseau (1) 731 731 586 145 Passifs 44 44 26 18 Dérivés 44 44 26 18 (1) La valeur brute comptable des créances de financement réseau correspondent pour 452 M€ à celles du groupe Renault Retail Group, dont les expositions sont couvertes à hauteur de 452 M€ par un gage-espèces accordé par le constructeur Renault (cf note 9.3) et pour 279 M€ aux concessionnaires financés par Banco RCI Brasil S.A., dont les expositions sont couvertes à hauteur de 134 M€ par nantissement des letras de cambio souscrites par les concessionnaires. RCI BANQUE SA – Etats financiers consolidés 31 décembre 2022 117</t>
        </is>
      </c>
      <c r="E71" t="inlineStr">
        <is>
          <t>Note 21 : Accords de compensation et autres engagements similaires 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 Tableau de synthèse des compensations des actifs et passifs financiers En millions d'euros - 31/12/2022 Valeur Brute comptable avant compensation Montants bruts compensés Montant net au bilan Montants non compensés Exposition nette Instruments financiers au passif Garantie au Passif Garantie hors bilan Actifs 1 346 1 346 334 720 292 Dérivés 434 434 334 100 Créances de financements Réseau (1) 912 912 720 192 Passifs 351 351 334 17 Dérivés 351 351 334 17 (1) La valeur brute comptable des créances de financement réseau correspondent pour 538 M€ à celles du groupe Renault Retail Group, dont les expositions sont couvertes à hauteur de 531 M€ par un gage espèces accordé par le constructeur Renault (cf note 12.3) et pour 374 M€ aux concessionnaires financés par Banco RCI Brasil S.A., dont les expositions sont couvertes à hauteur de 189 M€ par nantissement des letras de cambio souscrites par les concessionnaires. En millions d'euros - 31/12/2021 Valeur Brute comptable avant compensation Montants bruts compensés Montant net au bilan Montants non compensés Exposition nette Instruments financiers au passif Garantie au Passif Garantie hors bilan Actifs 878 878 26 586 266 Dérivés 147 147 26 121 Créances de financements Réseau (1) 731 731 586 145 Passifs 44 44 26 18 Dérivés 44 44 26 18 (1) La valeur brute comptable des créances de financement réseau correspondent pour 452 M€ à celles du groupe Renault Retail Group, dont les expositions sont couvertes à hauteur de 452 M€ par un gage-espèces accordé par le constructeur Renault (cf note 9.3) et pour 279 M€ aux concessionnaires financés par Banco RCI Brasil S.A., dont les expositions sont couvertes à hauteur de 134 M€ par nantissement des letras de cambio souscrites par les concessionnaires. RCI BANQUE SA – Etats financiers consolidés 31 décembre 2022 117</t>
        </is>
      </c>
    </row>
    <row r="72">
      <c r="A72" t="inlineStr">
        <is>
          <t>ifrs-full:DescriptionOfAccountingPolicyForOffsettingOfFinancialInstrumentsExplanatory</t>
        </is>
      </c>
      <c r="B72" t="inlineStr">
        <is>
          <t>Description de la méthode comptable concernant la compensation d’instruments financiers [text block]</t>
        </is>
      </c>
      <c r="C72" t="inlineStr">
        <is>
          <t>fr</t>
        </is>
      </c>
      <c r="D72" t="inlineStr">
        <is>
          <t>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t>
        </is>
      </c>
      <c r="E72" t="inlineStr">
        <is>
          <t>Convention cadre relative aux opérations sur instruments financiers à terme et accords similaires Le groupe Mobilize Financial Services négocie ses contrats d’instruments dérivés à terme sous les conventions-cadre de l’International Swaps and Derivatives Association (ISDA) et de la FBF (Fédération Bancaire Française). La survenance d'un cas de défaut donne à la partie non défaillante le droit de suspendre l'exécution de ses obligations de paiement et au paiement ou à la réception d’un solde de résiliation pour l'ensemble des transactions résiliées. Les conventions-cadre ISDA et FBF ne répondent pas aux critères de compensation dans les états financiers. Le groupe Mobilize Financial Services ne dispose actuellement d’un droit juridiquement exécutoire de compenser les montants comptabilisés uniquement en cas de défaut ou d’événement de crédit.</t>
        </is>
      </c>
    </row>
    <row r="73">
      <c r="A73" t="inlineStr">
        <is>
          <t>ifrs-full:DisclosureOfCommitmentsExplanatory</t>
        </is>
      </c>
      <c r="B73" t="inlineStr">
        <is>
          <t>Informations relatives aux engagements [text block]</t>
        </is>
      </c>
      <c r="C73" t="inlineStr">
        <is>
          <t>fr</t>
        </is>
      </c>
      <c r="D73" t="inlineStr">
        <is>
          <t>Note 22 : Engagements donnés En millions d'euros 12/2022 12/2021 Engagements de financement 4 209 3 400 Engagements en faveur de la clientèle 4 209 3 400 Engagements de garantie 305 29 Engagements d'ordre d'établissements de crédit 140 27 Engagements d'ordre de la clientèle 165 2 Autres engagements donnés 86 58 Engagements sur locations mobilières et immobilières 86 58 Total des engagements donnés (*) 4 600 3 487 (*) Dont entreprises liées 3 2 Note 23 : Engagements reçus En millions d'euros 12/2022 12/2021 Engagements de financement 4 714 4 608 Engagements reçus d'établissements de crédit 4 714 4 608 Engagements de garantie 18 242 17 146 Engagements reçus d'établissements de crédit 175 159 Engagements reçus de la clientèle 6 511 6 150 Engagements de reprise reçus 11 556 10 837 Autres engagements reçus 88 52 Autres engagements reçus 88 52 Total des engagements reçus (*) 23 044 21 806 (*) Dont entreprises liées 5 869 5 726 Le groupe Mobilize Financial Services dispose au 31 décembre 2022 de 4 714 M€ de lignes de sécurité confirmées non utilisées, d’une diversification importante de ses programmes d’émissions à court et moyen termes et de 4 562 M€ d’actifs éligibles et mobilisables auprès de la Banque Centrale Européenne ou de la Banque d’Angleterre (après prise en compte des décotes, hors titres et créances mobilisées à la date de clôture). La majeure partie des engagements reçus des parties liées concerne les engagements de reprise convenus avec les constructeurs dans le cadre de la location financière RCI BANQUE SA – Etats financiers consolidés 31 décembre 2022 118 Garanties et collatéraux Les garanties ou collatéraux permettent de se prémunir partiellement ou en totalité contre le risque de pertes dû à l’insolvabilité du débiteur (hypothèques, nantissements, lettres d’intention, garanties bancaires à la première demande pour l’octroi de prêts aux concessionnaires et à la clientèle particulière dans certains cas). Les garants font l’objet d’une notation interne ou externe actualisée au moins annuellement. Dans le but de réduire sa prise de risques, le groupe Mobilize Financial Services mène donc une gestion active et rigoureuse de ses suretés notamment en les diversifiant : assurance-crédit, garanties personnelles et autres.</t>
        </is>
      </c>
      <c r="E73" t="inlineStr">
        <is>
          <t>Note 22 : Engagements donnés En millions d'euros 12/2022 12/2021 Engagements de financement 4 209 3 400 Engagements en faveur de la clientèle 4 209 3 400 Engagements de garantie 305 29 Engagements d'ordre d'établissements de crédit 140 27 Engagements d'ordre de la clientèle 165 2 Autres engagements donnés 86 58 Engagements sur locations mobilières et immobilières 86 58 Total des engagements donnés (*) 4 600 3 487 (*) Dont entreprises liées 3 2 Note 23 : Engagements reçus En millions d'euros 12/2022 12/2021 Engagements de financement 4 714 4 608 Engagements reçus d'établissements de crédit 4 714 4 608 Engagements de garantie 18 242 17 146 Engagements reçus d'établissements de crédit 175 159 Engagements reçus de la clientèle 6 511 6 150 Engagements de reprise reçus 11 556 10 837 Autres engagements reçus 88 52 Autres engagements reçus 88 52 Total des engagements reçus (*) 23 044 21 806 (*) Dont entreprises liées 5 869 5 726 Le groupe Mobilize Financial Services dispose au 31 décembre 2022 de 4 714 M€ de lignes de sécurité confirmées non utilisées, d’une diversification importante de ses programmes d’émissions à court et moyen termes et de 4 562 M€ d’actifs éligibles et mobilisables auprès de la Banque Centrale Européenne ou de la Banque d’Angleterre (après prise en compte des décotes, hors titres et créances mobilisées à la date de clôture). La majeure partie des engagements reçus des parties liées concerne les engagements de reprise convenus avec les constructeurs dans le cadre de la location financière RCI BANQUE SA – Etats financiers consolidés 31 décembre 2022 118 Garanties et collatéraux Les garanties ou collatéraux permettent de se prémunir partiellement ou en totalité contre le risque de pertes dû à l’insolvabilité du débiteur (hypothèques, nantissements, lettres d’intention, garanties bancaires à la première demande pour l’octroi de prêts aux concessionnaires et à la clientèle particulière dans certains cas). Les garants font l’objet d’une notation interne ou externe actualisée au moins annuellement. Dans le but de réduire sa prise de risques, le groupe Mobilize Financial Services mène donc une gestion active et rigoureuse de ses suretés notamment en les diversifiant : assurance-crédit, garanties personnelles et autres.</t>
        </is>
      </c>
    </row>
    <row r="74">
      <c r="A74" t="inlineStr">
        <is>
          <t>ifrs-full:DisclosureOfInterestIncomeExplanatory</t>
        </is>
      </c>
      <c r="B74" t="inlineStr">
        <is>
          <t>Informations relatives au produit d’intérêts [text block]</t>
        </is>
      </c>
      <c r="C74" t="inlineStr">
        <is>
          <t>fr</t>
        </is>
      </c>
      <c r="D74" t="inlineStr">
        <is>
          <t>Note 25 : Intérêts et produits assimilés En millions d'euros 12/2022 12/2021 Intérêts et produits assimilés 2 965 2 604 Opérations avec les établissements de crédit ** 154 36 Opérations avec la clientèle 1 950 1 811 Opérations de location financière 730 661 Intérêts courus et échus des instruments de couverture 80 74 Intérêts courus et échus des instruments financiers 51 22 Etalement des rémunérations versées aux apporteurs d'affaires (813) (838) Opérations avec la clientèle (603) (639) Opérations de location financière (210) (199) Total des intérêts et produits assimilés (*) 2 152 1 766 (*) Dont entreprises liées 546 575 (**) dont 21 M€ au 31 Décembre 2022 suite à la résiliation de swaps couvrant le portefeuille de dépôts à vue et enregistrés à leur valeur de marché (voir également note 28) La hausse des intérêts et produits assimilés s’explique principalement par la hausse des taux de marché en 2022 qui a abouti à une hausse des taux facturés aux clients afin de protéger notre marge financière. La titrisation des créances n'ayant pas fait l'objet d'une déconsolidation, les intérêts relatifs aux créances cédées au travers de ces opérations figurent toujours en intérêts et produits sur opérations avec la clientèle. RCI BANQUE SA – Etats financiers consolidés 31 décembre 2022 120</t>
        </is>
      </c>
      <c r="E74" t="inlineStr">
        <is>
          <t>Note 25 : Intérêts et produits assimilés En millions d'euros 12/2022 12/2021 Intérêts et produits assimilés 2 965 2 604 Opérations avec les établissements de crédit ** 154 36 Opérations avec la clientèle 1 950 1 811 Opérations de location financière 730 661 Intérêts courus et échus des instruments de couverture 80 74 Intérêts courus et échus des instruments financiers 51 22 Etalement des rémunérations versées aux apporteurs d'affaires (813) (838) Opérations avec la clientèle (603) (639) Opérations de location financière (210) (199) Total des intérêts et produits assimilés (*) 2 152 1 766 (*) Dont entreprises liées 546 575 (**) dont 21 M€ au 31 Décembre 2022 suite à la résiliation de swaps couvrant le portefeuille de dépôts à vue et enregistrés à leur valeur de marché (voir également note 28) La hausse des intérêts et produits assimilés s’explique principalement par la hausse des taux de marché en 2022 qui a abouti à une hausse des taux facturés aux clients afin de protéger notre marge financière. La titrisation des créances n'ayant pas fait l'objet d'une déconsolidation, les intérêts relatifs aux créances cédées au travers de ces opérations figurent toujours en intérêts et produits sur opérations avec la clientèle. RCI BANQUE SA – Etats financiers consolidés 31 décembre 2022 120</t>
        </is>
      </c>
    </row>
    <row r="75">
      <c r="A75" t="inlineStr">
        <is>
          <t>ifrs-full:DisclosureOfInterestExpenseExplanatory</t>
        </is>
      </c>
      <c r="B75" t="inlineStr">
        <is>
          <t>Informations relatives à la charge d’intérêts [text block]</t>
        </is>
      </c>
      <c r="C75" t="inlineStr">
        <is>
          <t>fr</t>
        </is>
      </c>
      <c r="D75" t="inlineStr">
        <is>
          <t>Note 26 : Intérêts et charges assimilées En millions d'euros 12/2022 12/2021 Opérations avec les établissements de crédit (240) (194) Opérations avec la clientèle (158) (94) Opérations de location financière (8) (8) Intérêts courus et échus des instruments de couverture (31) (43) Charges sur dettes représentées par un titre (429) (248) Autres intérêts et charges assimilées (17) (12) Total des intérêts et charges assimilées (*) (883) (599) (*) Dont entreprises liées (3) La hausse des intérêts et charges assimilées s’explique principalement par la hausse des taux de marché en 2022.</t>
        </is>
      </c>
      <c r="E75" t="inlineStr">
        <is>
          <t>Note 26 : Intérêts et charges assimilées En millions d'euros 12/2022 12/2021 Opérations avec les établissements de crédit (240) (194) Opérations avec la clientèle (158) (94) Opérations de location financière (8) (8) Intérêts courus et échus des instruments de couverture (31) (43) Charges sur dettes représentées par un titre (429) (248) Autres intérêts et charges assimilées (17) (12) Total des intérêts et charges assimilées (*) (883) (599) (*) Dont entreprises liées (3) La hausse des intérêts et charges assimilées s’explique principalement par la hausse des taux de marché en 2022.</t>
        </is>
      </c>
    </row>
    <row r="76">
      <c r="A76" t="inlineStr">
        <is>
          <t>ifrs-full:DisclosureOfFeeAndCommissionIncomeExpenseExplanatory</t>
        </is>
      </c>
      <c r="B76" t="inlineStr">
        <is>
          <t>Informations relatives aux produits (charges) d’honoraires et de commissions [text block]</t>
        </is>
      </c>
      <c r="C76" t="inlineStr">
        <is>
          <t>fr</t>
        </is>
      </c>
      <c r="D76" t="inlineStr">
        <is>
          <t>Note 27 : Commissions En millions d'euros 12/2022 12/2021 Produits sur commissions 679 639 Commissions 20 20 Frais de dossiers 17 16 Commissions sur activités de services 126 111 Commissions de courtage d'assurance 61 54 Commissions d'assurance accessoires aux contrats de financement 244 236 Commissions d'entretien accessoires aux contrats de financement 150 138 Autres commissions accessoires aux contrats de financement 61 64 Charges sur commissions (311) (282) Commissions (31) (29) Commissions sur les activités de services (98) (83) Commissions d'assurance accessoires aux contrats de financement (47) (35) Commissions d'entretien accessoires aux contrats de financement (108) (98) Autres commissions accessoires aux contrats de financement (27) (37) Total des commisions nettes (*) 368 357 (*) Dont entreprises liées 9 9 Les prestations et les coûts des prestations accessoires aux contrats de financement ainsi que les produits et les coûts des activités de services se rapportent principalement à des prestations d'assurance et d'entretien. RCI BANQUE SA – Etats financiers consolidés 31 décembre 2022 121</t>
        </is>
      </c>
      <c r="E76" t="inlineStr">
        <is>
          <t>Note 27 : Commissions En millions d'euros 12/2022 12/2021 Produits sur commissions 679 639 Commissions 20 20 Frais de dossiers 17 16 Commissions sur activités de services 126 111 Commissions de courtage d'assurance 61 54 Commissions d'assurance accessoires aux contrats de financement 244 236 Commissions d'entretien accessoires aux contrats de financement 150 138 Autres commissions accessoires aux contrats de financement 61 64 Charges sur commissions (311) (282) Commissions (31) (29) Commissions sur les activités de services (98) (83) Commissions d'assurance accessoires aux contrats de financement (47) (35) Commissions d'entretien accessoires aux contrats de financement (108) (98) Autres commissions accessoires aux contrats de financement (27) (37) Total des commisions nettes (*) 368 357 (*) Dont entreprises liées 9 9 Les prestations et les coûts des prestations accessoires aux contrats de financement ainsi que les produits et les coûts des activités de services se rapportent principalement à des prestations d'assurance et d'entretien. RCI BANQUE SA – Etats financiers consolidés 31 décembre 2022 121</t>
        </is>
      </c>
    </row>
    <row r="77">
      <c r="A77" t="inlineStr">
        <is>
          <t>ifrs-full:DisclosureOfFinancialInstrumentsDesignatedAtFairValueThroughProfitOrLossExplanatory</t>
        </is>
      </c>
      <c r="B77" t="inlineStr">
        <is>
          <t>Informations relatives aux instruments financiers désignés comme étant évalués à la juste valeur par le biais du résultat net [text block]</t>
        </is>
      </c>
      <c r="C77" t="inlineStr">
        <is>
          <t>fr</t>
        </is>
      </c>
      <c r="D77" t="inlineStr">
        <is>
          <t>Note 28 : Gains (pertes) nets sur instruments financiers à la juste valeur par résultat En millions d'euros 12/2022 12/2021 Gains (Pertes) nets sur instruments financiers 75 4 Gains et pertes nets sur opérations de change (20) 12 Gains et pertes nets sur les instruments dérivés classés en opé. de transaction 82 (1) Gains et pertes nets sur titres participatifs évalués à la juste valeur 2 (3) Couvertures de juste valeur : variation instruments de couverture (372) (128) Couvertures de juste valeur : variation éléments couverts 383 124 Actifs financiers évalués à la juste valeur par résultat (6) 4 Dividendes reçus des titres de participation non consolidés 1 8 Gains et pertes sur actifs en juste valeur par résultat (7) (4) Total des gains ou pertes nets sur instruments financiers à la juste valeur (*) 69 8 (*) Dont entreprises liées 1 8 La plus grande partie du résultat sur instruments financiers comptabilisés à la juste valeur pour 80 M€ provient des swaps de taux couvrant le portefeuille de dépôts à vue dont la rémunération est ajustée périodiquement mais n'est pas indexée sur un taux de marché. Ces opérations ne sont pas éligibles à la documentation de couverture et sont donc enregistrées à leur valeur de marché. La hausse des taux à conduit à constater une plus-value sur ces instruments en 2022 alors que l’augmentation du cout des dépôts impactera le compte d’exploitation graduellement au fil du temps. Le résultat des swaps de taux enregistrés en valeur de marché qui ont fait l‘objet d’une résiliation avant leur maturité contractuelle est enregistré dans la rubrique « opération avec les établissements de crédit » de la note 25. RCI BANQUE SA – Etats financiers consolidés 31 décembre 2022 122</t>
        </is>
      </c>
      <c r="E77" t="inlineStr">
        <is>
          <t>Note 28 : Gains (pertes) nets sur instruments financiers à la juste valeur par résultat En millions d'euros 12/2022 12/2021 Gains (Pertes) nets sur instruments financiers 75 4 Gains et pertes nets sur opérations de change (20) 12 Gains et pertes nets sur les instruments dérivés classés en opé. de transaction 82 (1) Gains et pertes nets sur titres participatifs évalués à la juste valeur 2 (3) Couvertures de juste valeur : variation instruments de couverture (372) (128) Couvertures de juste valeur : variation éléments couverts 383 124 Actifs financiers évalués à la juste valeur par résultat (6) 4 Dividendes reçus des titres de participation non consolidés 1 8 Gains et pertes sur actifs en juste valeur par résultat (7) (4) Total des gains ou pertes nets sur instruments financiers à la juste valeur (*) 69 8 (*) Dont entreprises liées 1 8 La plus grande partie du résultat sur instruments financiers comptabilisés à la juste valeur pour 80 M€ provient des swaps de taux couvrant le portefeuille de dépôts à vue dont la rémunération est ajustée périodiquement mais n'est pas indexée sur un taux de marché. Ces opérations ne sont pas éligibles à la documentation de couverture et sont donc enregistrées à leur valeur de marché. La hausse des taux à conduit à constater une plus-value sur ces instruments en 2022 alors que l’augmentation du cout des dépôts impactera le compte d’exploitation graduellement au fil du temps. Le résultat des swaps de taux enregistrés en valeur de marché qui ont fait l‘objet d’une résiliation avant leur maturité contractuelle est enregistré dans la rubrique « opération avec les établissements de crédit » de la note 25. RCI BANQUE SA – Etats financiers consolidés 31 décembre 2022 122</t>
        </is>
      </c>
    </row>
    <row r="78">
      <c r="A78" t="inlineStr">
        <is>
          <t>ifrs-full:DisclosureOfOtherOperatingIncomeExpenseExplanatory</t>
        </is>
      </c>
      <c r="B78" t="inlineStr">
        <is>
          <t>Informations relatives aux autres recettes (charges) d’exploitation [text block]</t>
        </is>
      </c>
      <c r="C78" t="inlineStr">
        <is>
          <t>fr</t>
        </is>
      </c>
      <c r="D78"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E78"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row>
    <row r="79">
      <c r="A79" t="inlineStr">
        <is>
          <t>ifrs-full:DisclosureOfOtherOperatingExpenseExplanatory</t>
        </is>
      </c>
      <c r="B79" t="inlineStr">
        <is>
          <t>Informations relatives aux autres charges d’exploitation [text block]</t>
        </is>
      </c>
      <c r="C79" t="inlineStr">
        <is>
          <t>fr</t>
        </is>
      </c>
      <c r="D79"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E79"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row>
    <row r="80">
      <c r="A80" t="inlineStr">
        <is>
          <t>ifrs-full:DisclosureOfOtherOperatingIncomeExplanatory</t>
        </is>
      </c>
      <c r="B80" t="inlineStr">
        <is>
          <t>Informations relatives aux autres recettes d’exploitation [text block]</t>
        </is>
      </c>
      <c r="C80" t="inlineStr">
        <is>
          <t>fr</t>
        </is>
      </c>
      <c r="D80"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E80" t="inlineStr">
        <is>
          <t>Note 29 : Produits et charges nets des autres activités En millions d'euros 12/2022 12/2021 Autres produits d'exploitation bancaire 995 1 072 Produits des activités d'assurance 422 415 Produits liés aux fins de contrats de location non-douteux 258 363 dont reprise de dépréciation des valeurs résiduelles 49 106 Opérations de location opérationnelle 295 267 Autres produits d'exploitation bancaire 20 27 dont reprise de provisions pour risques bancaires 7 12 Autres charges d'exploitation bancaire (669) (776) Coûts des activités d'assurance (114) (113) Charges liées aux fins de contrats de location non-douteux (229) (317) dont dotation de dépréciation des valeurs résiduelles (67) (114) Coûts de distribution non assimilables à des intérêts (85) (98) Opérations de location opérationnelle (213) (201) Autres charges d'exploitation bancaire (28) (47) dont dotation aux provisions pour risques bancaires (8) (10) Autres produits et charges d'exploitation 13 Autres produits d'exploitation 28 19 Autres charges d'exploitation (15) (19) Total des produits et charges nets des autres activités (*) 339 296 (*) Dont entreprises liées 2 (3) Les produits et les coûts des activités de services comprennent les produits et les charges comptabilisés au titre des contrats d’assurance émis par les captives d’assurance du groupe. 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row>
    <row r="81">
      <c r="A81" t="inlineStr">
        <is>
          <t>ifrs-full:DisclosureOfInsurancePremiumRevenueExplanatory</t>
        </is>
      </c>
      <c r="B81" t="inlineStr">
        <is>
          <t>Informations relatives aux recettes de primes d’assurance [text block]</t>
        </is>
      </c>
      <c r="C81" t="inlineStr">
        <is>
          <t>fr</t>
        </is>
      </c>
      <c r="D81" t="inlineStr">
        <is>
          <t>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c r="E81" t="inlineStr">
        <is>
          <t>Produits nets de l'activité d'assurance en risque propre En millions d'euros 12/2022 12/2021 Primes brutes émises 388 360 Variation des provisions techniques 10 26 Sinistres payés (48) (44) Autres charges des prestations des contrats (2) Sinistres mis à la charge des réassureurs 12 12 Charges et produits nets de cessions en réassurance (48) (50) Total des produits nets de l'activité d'assurance 312 304 RCI BANQUE SA – Etats financiers consolidés 31 décembre 2022 123</t>
        </is>
      </c>
    </row>
    <row r="82">
      <c r="A82" t="inlineStr">
        <is>
          <t>ifrs-full:DisclosureOfGeneralAndAdministrativeExpenseExplanatory</t>
        </is>
      </c>
      <c r="B82" t="inlineStr">
        <is>
          <t>Informations relatives aux frais généraux et administratifs [text block]</t>
        </is>
      </c>
      <c r="C82" t="inlineStr">
        <is>
          <t>fr</t>
        </is>
      </c>
      <c r="D82" t="inlineStr">
        <is>
          <t>Note 30 : Charges générales d'exploitation et des effectifs En millions d'euros 12/2022 12/2021 Frais de personnel (362) (305) Rémunération du personnel (233) (206) Charges de retraites et assimilées - Régime à cotisations définies (22) (19) Charges de retraites et assimilées - Régime à prestations définies (1) 6 Autres charges sociales (77) (72) Autres charges de personnel (29) (14) Autres frais administratifs (260) (251) Impôts et taxes hors IS (54) (48) Loyers (7) (9) Autres frais administratifs (199) (194) Total des charges générales d'exploitation (*) (622) (556) (*) Dont entreprises liées 11 (1) 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 Les autres charges de personnel comprennent les flux relatifs aux provisions pour restructuration et pour risques liés au personnel pour un montant de -19 millions d’euro au 31 décembre 2022 contre -6 millions d’euro au 31 décembre 2021. Effectif moyen en nombre 12/2022 12/2021 Financements et services en France Financements et services à l'étranger 1 801 2 286 1 750 2 099 Total Groupe RCI Banque 4 087 3 849 RCI BANQUE SA – Etats financiers consolidés 31 décembre 2022 124 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c r="E82" t="inlineStr">
        <is>
          <t>Note 30 : Charges générales d'exploitation et des effectifs En millions d'euros 12/2022 12/2021 Frais de personnel (362) (305) Rémunération du personnel (233) (206) Charges de retraites et assimilées - Régime à cotisations définies (22) (19) Charges de retraites et assimilées - Régime à prestations définies (1) 6 Autres charges sociales (77) (72) Autres charges de personnel (29) (14) Autres frais administratifs (260) (251) Impôts et taxes hors IS (54) (48) Loyers (7) (9) Autres frais administratifs (199) (194) Total des charges générales d'exploitation (*) (622) (556) (*) Dont entreprises liées 11 (1) 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 Les autres charges de personnel comprennent les flux relatifs aux provisions pour restructuration et pour risques liés au personnel pour un montant de -19 millions d’euro au 31 décembre 2022 contre -6 millions d’euro au 31 décembre 2021. Effectif moyen en nombre 12/2022 12/2021 Financements et services en France Financements et services à l'étranger 1 801 2 286 1 750 2 099 Total Groupe RCI Banque 4 087 3 849 RCI BANQUE SA – Etats financiers consolidés 31 décembre 2022 124 Note 31 : Coût du risque par catégorie de clientèle En millions d'euros 12/2022 12/2021 Coût du risque sur financement clientèle (210) (98) Dotations pour dépréciation (331) (448) Reprises de dépréciation 221 465 Pertes sur créances irrécouvrables (128) (145) Récupérations sur créances amorties 28 30 Coût du risque sur financement des Réseaux 21 37 Dotations pour dépréciation (25) (28) Reprises de dépréciation 54 67 Pertes sur créances irrécouvrables (8) (2) Coût du risque sur autres activités (6) (1) Variation des dépréciations des autres créances (3) Autres corrections de valeurs (3) (1) Total du coût du risque (195) (62) Ce poste comprend le montant net des dotations (reprises) pour dépréciation, les pertes sur créances irrécouvrables, ainsi que les récupérations sur créances amorties. Le coût du risque sur financement clientèle augmente de 112 M€ principalement lié à la mise à jour des paramètres de pertes en cas de défaut (Loss Given Default - LGD) IFRS9 sur l’entité France et Brésil, ainsi qu’à la mise en place de la provision Inflation et Clients Fragiles dans de nombreux pays et ainsi qu'à de faibles reprises en 2022 contrairement à 2021, exercice durant lequel de fortes reprises de provisions avaient été enregistrées après les dotations importantes de 2021 liées au Covid-19. Sur l’activité clientèle, les mouvements intervenus en 2022 sont : • Une augmentation de provision de 27 M€ sur les encours non performants • Une augmentation de provision de 83 M€ sur les encours performants Sur l’activité Réseau (financement des concessionnaires), le coût du risque se décompose en : • 22M€ de reprise de provision sur les encours performants : lié essentiellement à la reprise des provisions forward-looking • 7 M€ de reprise de provision sur les encours non performants liée à la baisse des portefeuilles douteux en Espagne, Pologne et Italie. • 8 M€ de perte sur créances majoritairement en Espagne RCI BANQUE SA – Etats financiers consolidés 31 décembre 2022 125</t>
        </is>
      </c>
    </row>
    <row r="83">
      <c r="A83" t="inlineStr">
        <is>
          <t>ifrs-full:DisclosureOfAuditorsRemunerationExplanatory</t>
        </is>
      </c>
      <c r="B83" t="inlineStr">
        <is>
          <t>Informations relatives à la rémunération des auditeurs [text block]</t>
        </is>
      </c>
      <c r="C83" t="inlineStr">
        <is>
          <t>fr</t>
        </is>
      </c>
      <c r="D83" t="inlineStr">
        <is>
          <t>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t>
        </is>
      </c>
      <c r="E83" t="inlineStr">
        <is>
          <t>Les honoraires des commissaires aux comptes sont analysés dans la partie 5.1.4 « honoraires des commissaires aux comptes et de leur réseau », dans la partie « informations générales ». De plus, les services autres que la certification des comptes fournis par KPMG S.A. et Mazars au cours de l’exercice à RCI et aux entités qu’elle contrôle concernent essentiellement (i) des lettres de confort dans le cadre d’émissions obligataires (ii) des missions d'attestation, et (iii) des procédures convenues réalisées principalement pour des raisons de règlementation locale.</t>
        </is>
      </c>
    </row>
    <row r="84">
      <c r="A84" t="inlineStr">
        <is>
          <t>ifrs-full:DisclosureOfInformationAboutEmployeesExplanatory</t>
        </is>
      </c>
      <c r="B84" t="inlineStr">
        <is>
          <t>Informations relatives au personnel [text block]</t>
        </is>
      </c>
      <c r="C84" t="inlineStr">
        <is>
          <t>fr</t>
        </is>
      </c>
      <c r="D84" t="inlineStr">
        <is>
          <t>.Effectif moyen en nombre 12/2022 12/2021 Financements et services en France Financements et services à l'étranger 1 801 2 286 1 750 2 099 Total Groupe RCI Banque 4 087 3 849 RCI BANQUE SA – Etats financiers consolidés 31 décembre 2022 124</t>
        </is>
      </c>
      <c r="E84" t="inlineStr">
        <is>
          <t>.Effectif moyen en nombre 12/2022 12/2021 Financements et services en France Financements et services à l'étranger 1 801 2 286 1 750 2 099 Total Groupe RCI Banque 4 087 3 849 RCI BANQUE SA – Etats financiers consolidés 31 décembre 2022 124</t>
        </is>
      </c>
    </row>
    <row r="85">
      <c r="A85" t="inlineStr">
        <is>
          <t>ifrs-full:DisclosureOfIncomeTaxExplanatory</t>
        </is>
      </c>
      <c r="B85" t="inlineStr">
        <is>
          <t>Informations relatives à l’impôt sur le résultat [text block]</t>
        </is>
      </c>
      <c r="C85" t="inlineStr">
        <is>
          <t>fr</t>
        </is>
      </c>
      <c r="D85" t="inlineStr">
        <is>
          <t>Note 32 : Impôts sur les bénéfices En millions d'euros 12/2022 12/2021 Impôts exigibles (288) (266) Impôts courants sur les bénéfices (288) (266) Impôts différés (42) (62) Impôts différés (42) (62) Total de la charge d'impôts sur les bénéfices (330) (328) Le montant de la CVAE classé en impôts courants sur les bénéfices s’élève à -4,3 M€. La charge d’impôt courant est égale aux montants d’impôts sur les bénéfices dus aux administrations fiscales au titre de l’exercice, en fonction des règles et des taux d’imposition en vigueur dans les différents pays. La charge d’impôt au 31 décembre 2022 tient compte d’un produit d’impôt de 53 M€. Ce produit d’impôt correspond au remboursement par l’Etat Maltais d’un crédit d’impôt équivalent à 6/7 de la charge d’impôt 2021 (soit 6/7 de 62 M€). Certaines différences entre les résultats fiscaux des sociétés et les résultats inclus en consolidation donnent lieu à la constatation d’impôts différés. Ces différences résultent principalement des règles retenues pour la comptabilisation des opérations de crédit-bail et de location longue durée, et des dépréciations des créances douteuses. Ventilation du solde net bilantiel des impôts différés En millions d'euros 12/2022 12/2021 ID sur provisions 24 54 ID sur provisions et autres charges déductibles lors de leur paiement 5 (6) ID sur déficits reportables 92 108 ID sur autres actifs et passifs (9) 61 ID sur opérations de location (708) (702) ID sur immobilisations 7 3 Provisions sur impôts différés actif (9) (9) Total des impôts différés nets au bilan (598) (491) Le différentiel de taux sur les entités françaises est essentiellement dû à un mécanisme de plafonnement des déductions charges financières, moins avantageux (effet rabot). RCI BANQUE SA – Etats financiers consolidés 31 décembre 2022 126 Impôts différés constatés sur les autres éléments du résultat global En millions d'euros Var. 2022 des capitaux propres Var. 2021 des capitaux propres Avant IS IS Net Avant IS IS Net Opérations de couverture de flux de trésorerie 265 (66) 199 70 (23) 47 Variation de JV des actifs financiers (12) 4 (8) (4) 1 (3) Ecarts actuariels sur engagements de retraite 15 (4) 11 10 (2) 8 Différences de conversion (1) (1) 53 53 Autres gains et pertes latents (0) (0)</t>
        </is>
      </c>
      <c r="E85" t="inlineStr">
        <is>
          <t>Note 32 : Impôts sur les bénéfices En millions d'euros 12/2022 12/2021 Impôts exigibles (288) (266) Impôts courants sur les bénéfices (288) (266) Impôts différés (42) (62) Impôts différés (42) (62) Total de la charge d'impôts sur les bénéfices (330) (328) Le montant de la CVAE classé en impôts courants sur les bénéfices s’élève à -4,3 M€. La charge d’impôt courant est égale aux montants d’impôts sur les bénéfices dus aux administrations fiscales au titre de l’exercice, en fonction des règles et des taux d’imposition en vigueur dans les différents pays. La charge d’impôt au 31 décembre 2022 tient compte d’un produit d’impôt de 53 M€. Ce produit d’impôt correspond au remboursement par l’Etat Maltais d’un crédit d’impôt équivalent à 6/7 de la charge d’impôt 2021 (soit 6/7 de 62 M€). Certaines différences entre les résultats fiscaux des sociétés et les résultats inclus en consolidation donnent lieu à la constatation d’impôts différés. Ces différences résultent principalement des règles retenues pour la comptabilisation des opérations de crédit-bail et de location longue durée, et des dépréciations des créances douteuses. Ventilation du solde net bilantiel des impôts différés En millions d'euros 12/2022 12/2021 ID sur provisions 24 54 ID sur provisions et autres charges déductibles lors de leur paiement 5 (6) ID sur déficits reportables 92 108 ID sur autres actifs et passifs (9) 61 ID sur opérations de location (708) (702) ID sur immobilisations 7 3 Provisions sur impôts différés actif (9) (9) Total des impôts différés nets au bilan (598) (491) Le différentiel de taux sur les entités françaises est essentiellement dû à un mécanisme de plafonnement des déductions charges financières, moins avantageux (effet rabot). RCI BANQUE SA – Etats financiers consolidés 31 décembre 2022 126 Impôts différés constatés sur les autres éléments du résultat global En millions d'euros Var. 2022 des capitaux propres Var. 2021 des capitaux propres Avant IS IS Net Avant IS IS Net Opérations de couverture de flux de trésorerie 265 (66) 199 70 (23) 47 Variation de JV des actifs financiers (12) 4 (8) (4) 1 (3) Ecarts actuariels sur engagements de retraite 15 (4) 11 10 (2) 8 Différences de conversion (1) (1) 53 53 Autres gains et pertes latents (0) (0)</t>
        </is>
      </c>
    </row>
    <row r="86">
      <c r="A86" t="inlineStr">
        <is>
          <t>ifrs-full:DisclosureOfDeferredTaxesExplanatory</t>
        </is>
      </c>
      <c r="B86" t="inlineStr">
        <is>
          <t>Informations relatives aux impôts différés [text block]</t>
        </is>
      </c>
      <c r="C86" t="inlineStr">
        <is>
          <t>fr</t>
        </is>
      </c>
      <c r="D86" t="inlineStr">
        <is>
          <t>Ventilation du solde net bilantiel des impôts différés En millions d'euros 12/2022 12/2021 ID sur provisions 24 54 ID sur provisions et autres charges déductibles lors de leur paiement 5 (6) ID sur déficits reportables 92 108 ID sur autres actifs et passifs (9) 61 ID sur opérations de location (708) (702) ID sur immobilisations 7 3 Provisions sur impôts différés actif (9) (9) Total des impôts différés nets au bilan (598) (491) Le différentiel de taux sur les entités françaises est essentiellement dû à un mécanisme de plafonnement des déductions charges financières, moins avantageux (effet rabot). RCI BANQUE SA – Etats financiers consolidés 31 décembre 2022 126 Impôts différés constatés sur les autres éléments du résultat global En millions d'euros Var. 2022 des capitaux propres Var. 2021 des capitaux propres Avant IS IS Net Avant IS IS Net Opérations de couverture de flux de trésorerie 265 (66) 199 70 (23) 47 Variation de JV des actifs financiers (12) 4 (8) (4) 1 (3) Ecarts actuariels sur engagements de retraite 15 (4) 11 10 (2) 8 Différences de conversion (1) (1) 53 53 Autres gains et pertes latents (0) (0)</t>
        </is>
      </c>
      <c r="E86" t="inlineStr">
        <is>
          <t>Ventilation du solde net bilantiel des impôts différés En millions d'euros 12/2022 12/2021 ID sur provisions 24 54 ID sur provisions et autres charges déductibles lors de leur paiement 5 (6) ID sur déficits reportables 92 108 ID sur autres actifs et passifs (9) 61 ID sur opérations de location (708) (702) ID sur immobilisations 7 3 Provisions sur impôts différés actif (9) (9) Total des impôts différés nets au bilan (598) (491) Le différentiel de taux sur les entités françaises est essentiellement dû à un mécanisme de plafonnement des déductions charges financières, moins avantageux (effet rabot). RCI BANQUE SA – Etats financiers consolidés 31 décembre 2022 126 Impôts différés constatés sur les autres éléments du résultat global En millions d'euros Var. 2022 des capitaux propres Var. 2021 des capitaux propres Avant IS IS Net Avant IS IS Net Opérations de couverture de flux de trésorerie 265 (66) 199 70 (23) 47 Variation de JV des actifs financiers (12) 4 (8) (4) 1 (3) Ecarts actuariels sur engagements de retraite 15 (4) 11 10 (2) 8 Différences de conversion (1) (1) 53 53 Autres gains et pertes latents (0) (0)</t>
        </is>
      </c>
    </row>
    <row r="87">
      <c r="A87" t="inlineStr">
        <is>
          <t>ifrs-full:DisclosureOfEventsAfterReportingPeriodExplanatory</t>
        </is>
      </c>
      <c r="B87" t="inlineStr">
        <is>
          <t>Informations relatives aux événements postérieurs à la fin de la période de reporting [text block]</t>
        </is>
      </c>
      <c r="C87" t="inlineStr">
        <is>
          <t>fr</t>
        </is>
      </c>
      <c r="D87" t="inlineStr">
        <is>
          <t>Note 33 : Evènements postérieurs à la clôture Il n’y a pas d’évènement postérieur à la clôture. RCI BANQUE SA – Etats financiers consolidés 31 décembre 2022 127</t>
        </is>
      </c>
      <c r="E87" t="inlineStr">
        <is>
          <t>Note 33 : Evènements postérieurs à la clôture Il n’y a pas d’évènement postérieur à la clôture. RCI BANQUE SA – Etats financiers consolidés 31 décembre 2022 127</t>
        </is>
      </c>
    </row>
    <row r="88">
      <c r="A88" t="inlineStr">
        <is>
          <t>ifrs-full:DisclosureOfCompositionOfGroupExplanatory</t>
        </is>
      </c>
      <c r="B88" t="inlineStr">
        <is>
          <t>Informations relatives à la composition du groupe [text block]</t>
        </is>
      </c>
      <c r="C88" t="inlineStr">
        <is>
          <t>fr</t>
        </is>
      </c>
      <c r="D88" t="inlineStr">
        <is>
          <t>FILIALES ET SUCCURSALES DU GROUPE 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 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 D) Restrictions importantes Le groupe n'a pas de restrictions importantes sur sa capacité à accéder ou utiliser ses actifs et régler ses passifs autres que celles résultant du cadre règlementaire dans lequel les filiales opèrent. Les autorités de supervision locales peuvent exiger des filiales bancaires de garder un certain niveau de capital et de liquidités, de limiter leur exposition à d'autres parties du groupe et de se conformer à d'autres ratios. RCI BANQUE SA – Etats financiers consolidés 31 décembre 2022 133ANNEXE 1 : Informations sur les implantations et activités En millions d'euros - 31/12/2022 Pays Nom des implantations Nature d'activité Effectifs (fin de période) Produit net bancaire Résultat avant impôt Impôts exigibles Impôts différés Subv. publiques reçues France RCI Banque S.A. Holding 425 244,0 196,0 (10,4) (58,7) Allemagne RCI Banque S.A. Niederlassung Deutschland Financement 369 216,2 97,4 (31,4) (4,7) RCI Versicherungs-Service GmbH Service Mobility Trader Holding GmbH Service Argentine RCI Banque Sucursal Argentina Financement 64 58,5 15,7 (5,3) 1,1 Rombo Compania Financiera S.A. Financement Courtage S.A. Service Autriche RCI Banque S.A. Niederlassung Österreich Financement 53 26,8 14,3 (2,6) (0,7) Belgique RCI Financial Services S.A. Financement 31 15,4 10,0 (1,9) Autofin S.A. Financement Renault Crédit Car S.A. Financement Brésil Administradora de Consórcio RCI Brasil Ltda Financement 171 109,1 50,9 (27,1) 13,6 Banco RCI Brasil S.A. Financement RCI Brasil Serviços e Participações Ltda Service Corretora de Seguros RCI Brasil S.A. Service Colombie RCI Colombia S.A. Compania de Financiamiento Financement 96 52,2 26,2 (11,7) 1,5 RCI Servicios Colombia S.A. Financement Corée du Sud RCI Financial Services Korea Co. Ltd Financement 117 53,9 29,6 (7,2) RCI Insurance Service Korea Co. Ltd Service Croatie RCI Usluge d.o.o Financement 8 1,8 1,4 (0,1) Espagne Rci Banque S.A. Sucursal En España Financement 403 129,1 66,5 (26,6) 6,4 Overlease S.A. Financement Bipi Mobility SL Service France Diac S.A. Financement 1 136 437,0 169,8 (64,8) (17,4) Diac Location S.A. Financement Bipi Mobility France Service Hongrie RCI Zrt Financement 4 1,6 0,9 Inde Nissan Renault Financial Services India Private Limited Financement 131 2,6 Irlande RCI Banque, Branch Ireland Financement 30 13,6 7,2 (0,9) Italie RCI Banque S.A. Succursale Italiana Financement 230 154,1 93,6 (29,6) (2,0) ES Mobility S.R.L. Financement Bipi Mobility Italy S.R.L Service Malte RCI Services Ltd Holding 31 177,3 169,2 (10,9) 4,5 RCI Insurance Ltd Service RCI Life Ltd Service Maroc RCI Finance Maroc S.A. Financement 46 29,9 13,6 (6,9) 0,1 RDFM S.A.R.L Service Pays-Bas RCI Financial Services B.V. Financement 47 19,0 9,6 (2,7) 0,3 Bipi Mobility Netherlands B.V Service Pologne RCI Banque Spólka Akcyjna Oddzial w Polsce Financement 63 24,0 13,0 (6,0) 8,9 RCI Leasing Polska Sp. z o.o. Financement Portugal RCI Banque S.A. Sucursal Portugal Financement 41 14,2 6,3 (1,7) 0,2 RCI COM SA Financement RCI Gest Seguros - Mediadores de Seguros Lda Service Rep. Tchèque RCI Finance C.Z., S.r.o. Financement 22 10,4 11,1 (1,6) RCI Financial Services, S.r.o. Financement Roumanie RCI Finantare Romania S.r.l. Financement 68 19,8 14,2 (2,6) (0,1) RCI Broker de asigurare S.R.L. Service RCI Leasing Romania IFN S.A. Financement Royaume-Uni RCI Financial Services Ltd Financement 313 176,9 112,4 (29,3) 4,7 RCI Bank Uk Limited Financement Bipi Mobility UK Limited Service Russie RNL Leasing Financement 200 1,4 (114,5) (0,2) 0,4 Sous groupe RNSF BV, BARN BV et RN Bank Financement Slovénie RCI BANQUE S.A. Bančna podružnica Ljubljana Financement 39 12,1 8,0 (1,5) RCI Lizing d.o.o. Financement Slovaquie RCI Finance SK S.r.o. Financement 3 7,6 7,0 (0,3) Suède Renault Finance Nordic Bankfilial till RCI Banque S.A., Frankrike Financement 19 8,3 4,9 (1,1) (0,1) Suisse RCI Finance S.A. Financement 49 30,8 16,3 (3,6) Turquie ORFIN Finansman Anonim Sirketi Financement 55 (3,2) TOTAL 4 264 2 045 1 050 (288) (42) RCI BANQUE SA – Etats financiers consolidés 31 décembre 2022 134</t>
        </is>
      </c>
      <c r="E88" t="inlineStr">
        <is>
          <t>FILIALES ET SUCCURSALES DU GROUPE 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 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 D) Restrictions importantes Le groupe n'a pas de restrictions importantes sur sa capacité à accéder ou utiliser ses actifs et régler ses passifs autres que celles résultant du cadre règlementaire dans lequel les filiales opèrent. Les autorités de supervision locales peuvent exiger des filiales bancaires de garder un certain niveau de capital et de liquidités, de limiter leur exposition à d'autres parties du groupe et de se conformer à d'autres ratios. RCI BANQUE SA – Etats financiers consolidés 31 décembre 2022 133ANNEXE 1 : Informations sur les implantations et activités En millions d'euros - 31/12/2022 Pays Nom des implantations Nature d'activité Effectifs (fin de période) Produit net bancaire Résultat avant impôt Impôts exigibles Impôts différés Subv. publiques reçues France RCI Banque S.A. Holding 425 244,0 196,0 (10,4) (58,7) Allemagne RCI Banque S.A. Niederlassung Deutschland Financement 369 216,2 97,4 (31,4) (4,7) RCI Versicherungs-Service GmbH Service Mobility Trader Holding GmbH Service Argentine RCI Banque Sucursal Argentina Financement 64 58,5 15,7 (5,3) 1,1 Rombo Compania Financiera S.A. Financement Courtage S.A. Service Autriche RCI Banque S.A. Niederlassung Österreich Financement 53 26,8 14,3 (2,6) (0,7) Belgique RCI Financial Services S.A. Financement 31 15,4 10,0 (1,9) Autofin S.A. Financement Renault Crédit Car S.A. Financement Brésil Administradora de Consórcio RCI Brasil Ltda Financement 171 109,1 50,9 (27,1) 13,6 Banco RCI Brasil S.A. Financement RCI Brasil Serviços e Participações Ltda Service Corretora de Seguros RCI Brasil S.A. Service Colombie RCI Colombia S.A. Compania de Financiamiento Financement 96 52,2 26,2 (11,7) 1,5 RCI Servicios Colombia S.A. Financement Corée du Sud RCI Financial Services Korea Co. Ltd Financement 117 53,9 29,6 (7,2) RCI Insurance Service Korea Co. Ltd Service Croatie RCI Usluge d.o.o Financement 8 1,8 1,4 (0,1) Espagne Rci Banque S.A. Sucursal En España Financement 403 129,1 66,5 (26,6) 6,4 Overlease S.A. Financement Bipi Mobility SL Service France Diac S.A. Financement 1 136 437,0 169,8 (64,8) (17,4) Diac Location S.A. Financement Bipi Mobility France Service Hongrie RCI Zrt Financement 4 1,6 0,9 Inde Nissan Renault Financial Services India Private Limited Financement 131 2,6 Irlande RCI Banque, Branch Ireland Financement 30 13,6 7,2 (0,9) Italie RCI Banque S.A. Succursale Italiana Financement 230 154,1 93,6 (29,6) (2,0) ES Mobility S.R.L. Financement Bipi Mobility Italy S.R.L Service Malte RCI Services Ltd Holding 31 177,3 169,2 (10,9) 4,5 RCI Insurance Ltd Service RCI Life Ltd Service Maroc RCI Finance Maroc S.A. Financement 46 29,9 13,6 (6,9) 0,1 RDFM S.A.R.L Service Pays-Bas RCI Financial Services B.V. Financement 47 19,0 9,6 (2,7) 0,3 Bipi Mobility Netherlands B.V Service Pologne RCI Banque Spólka Akcyjna Oddzial w Polsce Financement 63 24,0 13,0 (6,0) 8,9 RCI Leasing Polska Sp. z o.o. Financement Portugal RCI Banque S.A. Sucursal Portugal Financement 41 14,2 6,3 (1,7) 0,2 RCI COM SA Financement RCI Gest Seguros - Mediadores de Seguros Lda Service Rep. Tchèque RCI Finance C.Z., S.r.o. Financement 22 10,4 11,1 (1,6) RCI Financial Services, S.r.o. Financement Roumanie RCI Finantare Romania S.r.l. Financement 68 19,8 14,2 (2,6) (0,1) RCI Broker de asigurare S.R.L. Service RCI Leasing Romania IFN S.A. Financement Royaume-Uni RCI Financial Services Ltd Financement 313 176,9 112,4 (29,3) 4,7 RCI Bank Uk Limited Financement Bipi Mobility UK Limited Service Russie RNL Leasing Financement 200 1,4 (114,5) (0,2) 0,4 Sous groupe RNSF BV, BARN BV et RN Bank Financement Slovénie RCI BANQUE S.A. Bančna podružnica Ljubljana Financement 39 12,1 8,0 (1,5) RCI Lizing d.o.o. Financement Slovaquie RCI Finance SK S.r.o. Financement 3 7,6 7,0 (0,3) Suède Renault Finance Nordic Bankfilial till RCI Banque S.A., Frankrike Financement 19 8,3 4,9 (1,1) (0,1) Suisse RCI Finance S.A. Financement 49 30,8 16,3 (3,6) Turquie ORFIN Finansman Anonim Sirketi Financement 55 (3,2) TOTAL 4 264 2 045 1 050 (288) (42) RCI BANQUE SA – Etats financiers consolidés 31 décembre 2022 134</t>
        </is>
      </c>
    </row>
    <row r="89">
      <c r="A89" t="inlineStr">
        <is>
          <t>ifrs-full:DisclosureOfInterestsInOtherEntitiesExplanatory</t>
        </is>
      </c>
      <c r="B89" t="inlineStr">
        <is>
          <t>Informations relatives aux intérêts détenus dans d’autres entités [text block]</t>
        </is>
      </c>
      <c r="C89" t="inlineStr">
        <is>
          <t>fr</t>
        </is>
      </c>
      <c r="D89" t="inlineStr">
        <is>
          <t>FILIALES ET SUCCURSALES DU GROUPE 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 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 D) Restrictions importantes Le groupe n'a pas de restrictions importantes sur sa capacité à accéder ou utiliser ses actifs et régler ses passifs autres que celles résultant du cadre règlementaire dans lequel les filiales opèrent. Les autorités de supervision locales peuvent exiger des filiales bancaires de garder un certain niveau de capital et de liquidités, de limiter leur exposition à d'autres parties du groupe et de se conformer à d'autres ratios. RCI BANQUE SA – Etats financiers consolidés 31 décembre 2022 133ANNEXE 1 : Informations sur les implantations et activités En millions d'euros - 31/12/2022 Pays Nom des implantations Nature d'activité Effectifs (fin de période) Produit net bancaire Résultat avant impôt Impôts exigibles Impôts différés Subv. publiques reçues France RCI Banque S.A. Holding 425 244,0 196,0 (10,4) (58,7) Allemagne RCI Banque S.A. Niederlassung Deutschland Financement 369 216,2 97,4 (31,4) (4,7) RCI Versicherungs-Service GmbH Service Mobility Trader Holding GmbH Service Argentine RCI Banque Sucursal Argentina Financement 64 58,5 15,7 (5,3) 1,1 Rombo Compania Financiera S.A. Financement Courtage S.A. Service Autriche RCI Banque S.A. Niederlassung Österreich Financement 53 26,8 14,3 (2,6) (0,7) Belgique RCI Financial Services S.A. Financement 31 15,4 10,0 (1,9) Autofin S.A. Financement Renault Crédit Car S.A. Financement Brésil Administradora de Consórcio RCI Brasil Ltda Financement 171 109,1 50,9 (27,1) 13,6 Banco RCI Brasil S.A. Financement RCI Brasil Serviços e Participações Ltda Service Corretora de Seguros RCI Brasil S.A. Service Colombie RCI Colombia S.A. Compania de Financiamiento Financement 96 52,2 26,2 (11,7) 1,5 RCI Servicios Colombia S.A. Financement Corée du Sud RCI Financial Services Korea Co. Ltd Financement 117 53,9 29,6 (7,2) RCI Insurance Service Korea Co. Ltd Service Croatie RCI Usluge d.o.o Financement 8 1,8 1,4 (0,1) Espagne Rci Banque S.A. Sucursal En España Financement 403 129,1 66,5 (26,6) 6,4 Overlease S.A. Financement Bipi Mobility SL Service France Diac S.A. Financement 1 136 437,0 169,8 (64,8) (17,4) Diac Location S.A. Financement Bipi Mobility France Service Hongrie RCI Zrt Financement 4 1,6 0,9 Inde Nissan Renault Financial Services India Private Limited Financement 131 2,6 Irlande RCI Banque, Branch Ireland Financement 30 13,6 7,2 (0,9) Italie RCI Banque S.A. Succursale Italiana Financement 230 154,1 93,6 (29,6) (2,0) ES Mobility S.R.L. Financement Bipi Mobility Italy S.R.L Service Malte RCI Services Ltd Holding 31 177,3 169,2 (10,9) 4,5 RCI Insurance Ltd Service RCI Life Ltd Service Maroc RCI Finance Maroc S.A. Financement 46 29,9 13,6 (6,9) 0,1 RDFM S.A.R.L Service Pays-Bas RCI Financial Services B.V. Financement 47 19,0 9,6 (2,7) 0,3 Bipi Mobility Netherlands B.V Service Pologne RCI Banque Spólka Akcyjna Oddzial w Polsce Financement 63 24,0 13,0 (6,0) 8,9 RCI Leasing Polska Sp. z o.o. Financement Portugal RCI Banque S.A. Sucursal Portugal Financement 41 14,2 6,3 (1,7) 0,2 RCI COM SA Financement RCI Gest Seguros - Mediadores de Seguros Lda Service Rep. Tchèque RCI Finance C.Z., S.r.o. Financement 22 10,4 11,1 (1,6) RCI Financial Services, S.r.o. Financement Roumanie RCI Finantare Romania S.r.l. Financement 68 19,8 14,2 (2,6) (0,1) RCI Broker de asigurare S.R.L. Service RCI Leasing Romania IFN S.A. Financement Royaume-Uni RCI Financial Services Ltd Financement 313 176,9 112,4 (29,3) 4,7 RCI Bank Uk Limited Financement Bipi Mobility UK Limited Service Russie RNL Leasing Financement 200 1,4 (114,5) (0,2) 0,4 Sous groupe RNSF BV, BARN BV et RN Bank Financement Slovénie RCI BANQUE S.A. Bančna podružnica Ljubljana Financement 39 12,1 8,0 (1,5) RCI Lizing d.o.o. Financement Slovaquie RCI Finance SK S.r.o. Financement 3 7,6 7,0 (0,3) Suède Renault Finance Nordic Bankfilial till RCI Banque S.A., Frankrike Financement 19 8,3 4,9 (1,1) (0,1) Suisse RCI Finance S.A. Financement 49 30,8 16,3 (3,6) Turquie ORFIN Finansman Anonim Sirketi Financement 55 (3,2) TOTAL 4 264 2 045 1 050 (288) (42) RCI BANQUE SA – Etats financiers consolidés 31 décembre 2022 134</t>
        </is>
      </c>
      <c r="E89" t="inlineStr">
        <is>
          <t>FILIALES ET SUCCURSALES DU GROUPE 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 C) Entreprises associées et co-entreprises significatives En millions d'euros - 31/12/2022 - Avant élimination des opérations intra groupe RN SF B.V. ORFIN Finansman Anonim Sirketi Nissan Renault Financial Services India Private Ltd Mobility Trader Holding Gmbh Pays d'implantation Russie Turquie Inde Allemagne Pourcentage d'intérêts détenu 30,00% 50,00% 30,00% 4,97% Nature Entreprise associée Co- entreprise Entreprise associée Entreprise associée Méthode de consolidation Mise en équivalence Mise en équivalence Mise en équivalence Mise en équivalence Part dans le résultat des entreprises associées et co-entreprises (110) (3) 2 (16) Participations dans les entreprises associées et co-entreprises 15 37 14 Dividendes reçus des entreprises associées et co-entreprises Prêts et créances aux établissement de crédit 206 78 19 59 Encours nets de crédit et de location financière 845 294 426 Autres Actifs 28 5 10 287 Total Actif 1 079 377 455 346 Dettes sur établissement de crédit &amp;amp; clientèle et dettes représentées par un titre 678 339 196 Autres Passifs 30 8 137 60 Situation nette 371 30 122 286 Total Passif 1 079 377 455 346 Produit Net Bancaire 88 11 20 (318) Impôts sur les bénéfices (8) (1) (3) Résultat net 31 5 9 (318) Autres éléments du résultat global Résultat global 31 5 9 (318) Flux de trésorerie des opérations d'exploitation Flux de trésorerie liés aux financements Flux de trésorerie liés aux investissements Augmentation (diminution) de la trésorerie et des équivalents de trésorerie 113 113 70 70 2 2 59 59 Les titres de participation dans RN SF B.V. ont fait l’objet d’une provision pour la totalité de leur valeur au 31 décembre 2022. RCI BANQUE SA – Etats financiers consolidés 31 décembre 2022 132 En millions d'euros - 31/12/2021 - Avant élimination des opérations intra groupe RN SF B.V. ORFIN Finansman Anonim Sirketi Nissan Renault Financial Services India Private Ltd Pays d'implantation Russie Turquie Inde Pourcentage d'intérêts détenu 30,00% 50,00% 30,00% Nature Entreprise associée Co- entreprise Entreprise associée Méthode de consolidation Mise en équivalence Mise en équivalence Mise en équivalence Part dans le résultat des entreprises associées et co-entreprises 13 4 2 Participations dans les entreprises associées et co-entreprises 94 16 36 Dividendes reçus des entreprises associées et co-entreprises Prêts et créances aux établissement de crédit 83 11 23 Encours nets de crédit et de location financière 1 181 274 388 Autres Actifs 33 5 9 Total Actif 1 297 290 420 Dettes sur établissement de crédit &amp;amp; clientèle et dettes représentées par un titre 959 249 151 Autres Passifs 30 9 150 Situation nette 308 32 119 Total Passif 1 297 290 420 Produit Net Bancaire 79 17 20 Impôts sur les bénéfices (10) (2) (3) Résultat net 40 9 8 Autres éléments du résultat global Résultat global 40 9 8 Flux de trésorerie des opérations d'exploitation Flux de trésorerie liés aux financements Flux de trésorerie liés aux investissements Augmentation (diminution) de la trésorerie et des équivalents de trésorerie (6) (1) (7) 2 2 (70) (70) D) Restrictions importantes Le groupe n'a pas de restrictions importantes sur sa capacité à accéder ou utiliser ses actifs et régler ses passifs autres que celles résultant du cadre règlementaire dans lequel les filiales opèrent. Les autorités de supervision locales peuvent exiger des filiales bancaires de garder un certain niveau de capital et de liquidités, de limiter leur exposition à d'autres parties du groupe et de se conformer à d'autres ratios. RCI BANQUE SA – Etats financiers consolidés 31 décembre 2022 133ANNEXE 1 : Informations sur les implantations et activités En millions d'euros - 31/12/2022 Pays Nom des implantations Nature d'activité Effectifs (fin de période) Produit net bancaire Résultat avant impôt Impôts exigibles Impôts différés Subv. publiques reçues France RCI Banque S.A. Holding 425 244,0 196,0 (10,4) (58,7) Allemagne RCI Banque S.A. Niederlassung Deutschland Financement 369 216,2 97,4 (31,4) (4,7) RCI Versicherungs-Service GmbH Service Mobility Trader Holding GmbH Service Argentine RCI Banque Sucursal Argentina Financement 64 58,5 15,7 (5,3) 1,1 Rombo Compania Financiera S.A. Financement Courtage S.A. Service Autriche RCI Banque S.A. Niederlassung Österreich Financement 53 26,8 14,3 (2,6) (0,7) Belgique RCI Financial Services S.A. Financement 31 15,4 10,0 (1,9) Autofin S.A. Financement Renault Crédit Car S.A. Financement Brésil Administradora de Consórcio RCI Brasil Ltda Financement 171 109,1 50,9 (27,1) 13,6 Banco RCI Brasil S.A. Financement RCI Brasil Serviços e Participações Ltda Service Corretora de Seguros RCI Brasil S.A. Service Colombie RCI Colombia S.A. Compania de Financiamiento Financement 96 52,2 26,2 (11,7) 1,5 RCI Servicios Colombia S.A. Financement Corée du Sud RCI Financial Services Korea Co. Ltd Financement 117 53,9 29,6 (7,2) RCI Insurance Service Korea Co. Ltd Service Croatie RCI Usluge d.o.o Financement 8 1,8 1,4 (0,1) Espagne Rci Banque S.A. Sucursal En España Financement 403 129,1 66,5 (26,6) 6,4 Overlease S.A. Financement Bipi Mobility SL Service France Diac S.A. Financement 1 136 437,0 169,8 (64,8) (17,4) Diac Location S.A. Financement Bipi Mobility France Service Hongrie RCI Zrt Financement 4 1,6 0,9 Inde Nissan Renault Financial Services India Private Limited Financement 131 2,6 Irlande RCI Banque, Branch Ireland Financement 30 13,6 7,2 (0,9) Italie RCI Banque S.A. Succursale Italiana Financement 230 154,1 93,6 (29,6) (2,0) ES Mobility S.R.L. Financement Bipi Mobility Italy S.R.L Service Malte RCI Services Ltd Holding 31 177,3 169,2 (10,9) 4,5 RCI Insurance Ltd Service RCI Life Ltd Service Maroc RCI Finance Maroc S.A. Financement 46 29,9 13,6 (6,9) 0,1 RDFM S.A.R.L Service Pays-Bas RCI Financial Services B.V. Financement 47 19,0 9,6 (2,7) 0,3 Bipi Mobility Netherlands B.V Service Pologne RCI Banque Spólka Akcyjna Oddzial w Polsce Financement 63 24,0 13,0 (6,0) 8,9 RCI Leasing Polska Sp. z o.o. Financement Portugal RCI Banque S.A. Sucursal Portugal Financement 41 14,2 6,3 (1,7) 0,2 RCI COM SA Financement RCI Gest Seguros - Mediadores de Seguros Lda Service Rep. Tchèque RCI Finance C.Z., S.r.o. Financement 22 10,4 11,1 (1,6) RCI Financial Services, S.r.o. Financement Roumanie RCI Finantare Romania S.r.l. Financement 68 19,8 14,2 (2,6) (0,1) RCI Broker de asigurare S.R.L. Service RCI Leasing Romania IFN S.A. Financement Royaume-Uni RCI Financial Services Ltd Financement 313 176,9 112,4 (29,3) 4,7 RCI Bank Uk Limited Financement Bipi Mobility UK Limited Service Russie RNL Leasing Financement 200 1,4 (114,5) (0,2) 0,4 Sous groupe RNSF BV, BARN BV et RN Bank Financement Slovénie RCI BANQUE S.A. Bančna podružnica Ljubljana Financement 39 12,1 8,0 (1,5) RCI Lizing d.o.o. Financement Slovaquie RCI Finance SK S.r.o. Financement 3 7,6 7,0 (0,3) Suède Renault Finance Nordic Bankfilial till RCI Banque S.A., Frankrike Financement 19 8,3 4,9 (1,1) (0,1) Suisse RCI Finance S.A. Financement 49 30,8 16,3 (3,6) Turquie ORFIN Finansman Anonim Sirketi Financement 55 (3,2) TOTAL 4 264 2 045 1 050 (288) (42) RCI BANQUE SA – Etats financiers consolidés 31 décembre 2022 134</t>
        </is>
      </c>
    </row>
    <row r="90">
      <c r="A90" t="inlineStr">
        <is>
          <t>ifrs-full:DisclosureOfSignificantInvestmentsInSubsidiariesExplanatory</t>
        </is>
      </c>
      <c r="B90" t="inlineStr">
        <is>
          <t>Informations relatives aux filiales [text block]</t>
        </is>
      </c>
      <c r="C90" t="inlineStr">
        <is>
          <t>fr</t>
        </is>
      </c>
      <c r="D90" t="inlineStr">
        <is>
          <t>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t>
        </is>
      </c>
      <c r="E90" t="inlineStr">
        <is>
          <t>A) Liste des sociétés consolidées et des succursales à l’étranger Pays Participati on directe de RCI Participation indirecte de RCI Pourcentage d'intérêt % Détenue par 2022 2021 SOCIETE-MERE : RCI Banque S.A. Succursales de RCI Banque : RCI Banque S.A. Niederlassung Deutschland Allemagne RCI Banque Sucursal Argentina Argentine RCI Banque SA Niederlassung Osterreich Autriche RCI Banque S.A. Sucursal en Espana Espagne RCI Banque Sucursal Portugal Portugal RCI Banque S.A. Bancna Podruznica Ljubljana Slovénie RCI Banque Succursale Italiana Italie RCI Banque Branch Ireland Irlande Renault Finance Nordic, Bankfilial till RCI Banque S.A. Frankrike Suède RCI Banque Spółka Akcyjna Oddział w Polsce Pologne SOCIETES INTEGREES GLOBALEMENT : RCI Versicherungs Service GmbH Allemagne 100 100 100 Rombo Compania Financiera S.A. Argentine 60 60 60 Courtage S.A. Argentine 95 95 95 RCI Financial Services SA Belgique 100 100 100 AUTOFIN Belgique 100 100 100 Administradora De Consorcio RCI Brasil Ltda. Brésil 99,92 99,92 99,92 Banco RCI Brasil S.A. (ex Companhia de Arrendamento Mercantil RCI Brasil) Brésil 60,11 60,11 60,11 Corretora de Seguros RCI Brasil S.A. Brésil 100 100 100 RCI Brasil Serviços e Participações Ltda Brésil 100 100 100 RCI Colombia S.A. Compania De Financiamiento Colombie 51 51 51 RCI Servicios Colombia S.A. Colombie 100 100 100 RCI Usluge d.o.o* Croatie 100 100 0 RCI Financial Services Korea Co, Ltd Corée du sud 100 100 100 RCI Insurance Service Korea Co.Ltd* Corée du sud 100 100 0 Overlease S.A. Espagne 100 100 100 Bipi Mobility SL ** Espagne 100 100 100 Diac S.A. France 100 100 100 Diac Location S.A. France - 100 Diac S.A. 100 100 Bipi Mobility France ** France - 100 Bipi Mobility SL 100 100 RCI ZRT Hongrie 100 100 100 ES Mobility SRL Italie 100 100 100 Bipi Mobility Italy S.R.L ** Italie - 100 Bipi Mobility SL 100 100 RCI Services Ltd Malte 100 100 100 RCI Insurance Ltd Malte - 100 RCI Services Ltd 100 100 RCI Life Ltd Malte - 100 RCI Services Ltd 100 100 RCI Finance Maroc S.A. Maroc 100 100 100 RDFM S.A.R.L Maroc - 100 RCI Finance Maroc S.A. 100 100 RCI Financial Services B.V. Pays-Bas 100 100 100 Bipi Mobility Netherlands B.V.* Pays-Bas - 100 Bipi Mobility SL 100 0 RCI Leasing Polska Sp. z.o.o Pologne 100 100 100 RCI COM S.A. Portugal 100 100 100 RCI GEST SEGUROS – Mediadores de Seguros, Lda Portugal - 100 RCI COM S.A. 100 100 RCI Finance CZ s.r.o. R. Tchèque 100 100 100 RCI Financial Services s.r.o. R. Tchèque 50 50 50 RCI BANQUE SA – Etats financiers consolidés 31 décembre 2022 128 Pays Participati on directe de RCI Participation indirecte de RCI Pourcentage d'intérêt % Détenue par 2022 2021 RCI Broker De Asigurare S.R.L. Roumanie - 100 RCI Finantare Romania 100 100 RCI Finantare Romania Roumanie 100 100 100 RCI Leasing Romania IFN S.A. Roumanie 100 100 100 RCI Financial Services Ltd Royaume-Uni - 100 RCI Bank UK Ltd 100 100 RCI Bank UK Ltd Bipi Mobility UK Limited* Royaume-Uni Royaume-Uni 100 - 100 Bipi Mobility SL 100 100 100 0 RNL Leasing Russie 100 100 100 RCI Finance S.A. Suisse 100 100 100 RCI Finance SK S.r.O* Slovaquie 100 100 0 RCI Lizing d.o.o* Slovénie 100 100 0 SPV CARS Alliance Auto Loans Germany Master Allemagne (cf note 13) RCI Banque Niederlassung Deutschland CARS Alliance Auto Leases Germany Allemagne RCI Banque Niederlassung Deutschland CARS Alliance DFP Germany 2017 Allemagne (cf note 13) RCI Banque Niederlassung Deutschland CARS Alliance Auto Loans Germany V 2019-1 Allemagne (cf note 13) RCI Banque Niederlassung Deutschland CARS Alliance Auto Loans Germany V 2021-1 ** CARS Alliance Auto Loans Spain 2022 * Allemagne Espagne (cf note 13) (cf note 13) RCI Banque Niederlassung Deutschland RCI Banque Sucursal en Espana FCT Cars Alliance DFP France France (cf note 13) Diac S.A. CARS Alliance Auto Loans France FCT Master France (cf note 13) Diac S.A. CARS Alliance Auto Leases France V 2020-1 France (cf note 13) Diac S.A. CARS Alliance Auto Leases France Master CARS Alliance Auto Loans France V 2022-1 * France France (cf note 13) (cf note 13) Diac S.A. Diac S.A. Diac RV Master ** France Diac S.A. CARS Alliance Auto Loans Italy 2015 SRL Italie (cf note 13) RCI Banque Succursale Italiana CARS Alliance UK Master Plc ** Royaume-Uni (cf note 13) RCI Financial Services Ltd CARS Alliance Auto UK 2015 Limited Royaume-Uni RCI Financial Services Ltd SOCIETES MISES EN EQUIVALENCE : RN SF B.V. Pays-Bas 50 50 50 BARN B.V. Pays-Bas - 60 RN SF B.V. 30 30 RN Bank Russie - 100 BARN B.V. 30 30 Orfin Finansman Anonim Sirketi Turquie 50 50 50 Renault Crédit Car Belgique - 50,10 AUTOFIN 50,10 50,10 Nissan Renault Financial Services India Private Ltd Inde 30 30 30 Mobility Trader Holding Gmbh * Allemange 4,97 * Entités entrées dans le périmètre en 2022 - ** Entités entrées dans le périmètre en 2021 RCI BANQUE SA – Etats financiers consolidés 31 décembre 2022 129 B) Filiales dans lesquelles les participations ne donnant pas le contrôle sont significatives. En millions d'euros - 31/12/2022 -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49,90% 40,00% 39,89% 49,00% Pourcentage des droits de vote par les participations ne donnant pas le contrôle 49,90% 40,00% 39,89% 49,00% Nature Filiale Filiale Filiale Filiale Méthode de consolidation Intégration globale Intégration globale Intégration globale Intégration globale Résultat Net - Part des participations ne donnant pas le contrôle 2 1 12 8 Capitaux propres - Part des participations ne donnant pas le contrôle 1 Dividendes versés aux participations ne donnant pas le contrôle (actionnaires m 3 2 7 Prêts et créances aux établissement de crédit 2 19 120 36 Encours nets de crédit et de location financière 105 100 1 618 701 Autres Actifs 4 3 176 11 Total Actif 111 122 1 914 748 Dettes sur établissement de crédit &amp;amp; clientèle et dettes représentées par un titre 81 108 1 544 661 Autres Passifs 4 8 116 15 Situation nette 26 6 254 72 Total Passif 111 122 1 914 748 Produit Net Bancaire 8 5 93 52 Impôts sur les bénéfices (1) 1 (9) (10) Résultat net 5 1 29 16 Autres éléments du résultat global 11 (1) Résultat global 5 1 40 15 Flux de trésorerie des opérations d'exploitation 3 5 (5) 70 Flux de trésorerie liés aux financements (10) (9) (28) Flux de trésorerie liés aux investissements (1) Augmentation (diminution) de la trésorerie et des équivalents de trésorerie (7) 5 (14) 41 Les pourcentages de droits de vote sont identiques. En décembre 2022, le groupe Mobilize Financial Services a actualisé la méthode de calcul de la valeur d’utilité sur ces 4 entités. L’impact de cette actualisation comparé avec juin 2022 est une reprise de 10 millions d’euros. Le montant de la dette au titre des puts sur minoritaires pour l’entité brésilienne, Banco RCI Brasil S.A. est classé en "Autres dettes" pour un montant de 117 millions d'euros au 31 décembre 2022 contre 102 millions d'euros au 31 décembre 2021. Le montant de la dette au titre des puts sur minoritaires pour ROMBO Compania Financiera est classé en "Autres dettes" pour un montant de 4 millions d'euros au 31 décembre 2022, montant inchangé depuis le 31 décembre 2021. Le montant de la dette au titre des puts sur minoritaires pour RCI Colombia S.A. est classé en "Autres dettes" pour un montant de 49 millions d'euros au 31 décembre 2022 contre 63 au 31 décembre 2021. Le montant de la dette au titre des puts sur minoritaires pour RCI Financial services S.r.o. est classé en "Autres dettes" pour un montant de 16 millions d'euros au 31 décembre 2022. RCI BANQUE SA – Etats financiers consolidés 31 décembre 2022 130 En millions d'euros - 31/12/2021 - Avant élimination des opérations intra groupe RCI Financial Services, S.r.o. Rombo Compania Financiera S.A. Banco RCI Brasil S.A RCI Colombia S.A. Pays d'implantation République tchèque Argentine Brésil Colombie Pourcentage d'intérêts détenu par les participations ne donnant pas le contrôle 50,00% 40,00% 39,89% 49,00% Pourcentage des droits de vote par les participations ne donnant pas le contrôle 50,00% 40,00% 39,89% 49,00% Nature Filiale Filiale Filiale Filiale Méthode de consolidation Intégration globale Intégration globale Intégration globale Intégration globale Résultat Net - Part des participations ne donnant pas le contrôle 3 10 8 Capitaux propres - Part des participations ne donnant pas le contrôle 13 (1) (1) Dividendes versés aux participations ne donnant pas le contrôle (actionnaires m 2 16 2 Prêts et créances aux établissement de crédit 3 21 88 20 Encours nets de crédit et de location financière 112 94 1 442 585 Autres Actifs 5 2 111 7 Total Actif 120 117 1 641 612 Dettes sur établissement de crédit &amp;amp; clientèle et dettes représentées par un titre 90 101 1 330 523 Autres Passifs 4 9 99 10 Situation nette 26 7 212 79 Total Passif 120 117 1 641 612 Produit Net Bancaire 9 6 86 41 Impôts sur les bénéfices (1) (1) (16) (7) Résultat net 5 1 26 16 Autres éléments du résultat global 15 (1) Résultat global 5 1 41 15 Flux de trésorerie des opérations d'exploitation (4) 25 100 16 Flux de trésorerie liés aux financements (9) (68) (6) Flux de trésorerie liés aux investissements (1) Augmentation (diminution) de la trésorerie et des équivalents de trésorerie (13) 25 31 10 RCI BANQUE SA – Etats financiers consolidés 31 décembre 2022 131</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11"/>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ifrs-full:NameOfParentEntity</t>
        </is>
      </c>
      <c r="B2" t="inlineStr">
        <is>
          <t>Nom de l’entité mère</t>
        </is>
      </c>
      <c r="C2" t="inlineStr">
        <is>
          <t>xbrli:stringItemType</t>
        </is>
      </c>
      <c r="D2" t="inlineStr">
        <is>
          <t>Renault S.A.S</t>
        </is>
      </c>
      <c r="E2" t="inlineStr">
        <is>
          <t>fr</t>
        </is>
      </c>
    </row>
    <row r="3">
      <c r="A3" t="inlineStr">
        <is>
          <t>ifrs-full:NameOfUltimateParentOfGroup</t>
        </is>
      </c>
      <c r="B3" t="inlineStr">
        <is>
          <t>Nom de la société tête de groupe</t>
        </is>
      </c>
      <c r="C3" t="inlineStr">
        <is>
          <t>xbrli:stringItemType</t>
        </is>
      </c>
      <c r="D3" t="inlineStr">
        <is>
          <t>Renault S.A.S</t>
        </is>
      </c>
      <c r="E3" t="inlineStr">
        <is>
          <t>fr</t>
        </is>
      </c>
    </row>
    <row r="4">
      <c r="A4" t="inlineStr">
        <is>
          <t>ifrs-full:NameOfReportingEntityOrOtherMeansOfIdentification</t>
        </is>
      </c>
      <c r="B4" t="inlineStr">
        <is>
          <t>Nom ou tout autre mode d’identification de l’entité présentant les états financiers</t>
        </is>
      </c>
      <c r="C4" t="inlineStr">
        <is>
          <t>xbrli:stringItemType</t>
        </is>
      </c>
      <c r="D4" t="inlineStr">
        <is>
          <t>RCI Banque S.A</t>
        </is>
      </c>
      <c r="E4" t="inlineStr">
        <is>
          <t>fr</t>
        </is>
      </c>
    </row>
    <row r="5">
      <c r="A5" t="inlineStr">
        <is>
          <t>ifrs-full:LegalFormOfEntity</t>
        </is>
      </c>
      <c r="B5" t="inlineStr">
        <is>
          <t>Forme juridique de l’entité</t>
        </is>
      </c>
      <c r="C5" t="inlineStr">
        <is>
          <t>xbrli:stringItemType</t>
        </is>
      </c>
      <c r="D5" t="inlineStr">
        <is>
          <t>société anonyme</t>
        </is>
      </c>
      <c r="E5" t="inlineStr">
        <is>
          <t>fr</t>
        </is>
      </c>
    </row>
    <row r="6">
      <c r="A6" t="inlineStr">
        <is>
          <t>ifrs-full:AddressOfRegisteredOfficeOfEntity</t>
        </is>
      </c>
      <c r="B6" t="inlineStr">
        <is>
          <t>Adresse du siège social de l’entité</t>
        </is>
      </c>
      <c r="C6" t="inlineStr">
        <is>
          <t>xbrli:stringItemType</t>
        </is>
      </c>
      <c r="D6" t="inlineStr">
        <is>
          <t>15, rue d’Uzès 75002 Paris</t>
        </is>
      </c>
      <c r="E6" t="inlineStr">
        <is>
          <t>fr</t>
        </is>
      </c>
    </row>
    <row r="7">
      <c r="A7" t="inlineStr">
        <is>
          <t>ifrs-full:PrincipalPlaceOfBusiness</t>
        </is>
      </c>
      <c r="B7" t="inlineStr">
        <is>
          <t>Établissement principal</t>
        </is>
      </c>
      <c r="C7" t="inlineStr">
        <is>
          <t>xbrli:stringItemType</t>
        </is>
      </c>
      <c r="D7" t="inlineStr">
        <is>
          <t>15, rue d’Uzès 75002 Paris</t>
        </is>
      </c>
      <c r="E7" t="inlineStr">
        <is>
          <t>fr</t>
        </is>
      </c>
    </row>
    <row r="8">
      <c r="A8" t="inlineStr">
        <is>
          <t>ifrs-full:CountryOfIncorporation</t>
        </is>
      </c>
      <c r="B8" t="inlineStr">
        <is>
          <t>Pays de constitution</t>
        </is>
      </c>
      <c r="C8" t="inlineStr">
        <is>
          <t>xbrli:stringItemType</t>
        </is>
      </c>
      <c r="D8" t="inlineStr">
        <is>
          <t>France</t>
        </is>
      </c>
      <c r="E8" t="inlineStr">
        <is>
          <t>fr</t>
        </is>
      </c>
    </row>
    <row r="9">
      <c r="A9" t="inlineStr">
        <is>
          <t>ifrs-full:DomicileOfEntity</t>
        </is>
      </c>
      <c r="B9" t="inlineStr">
        <is>
          <t>Adresse de l’entité</t>
        </is>
      </c>
      <c r="C9" t="inlineStr">
        <is>
          <t>xbrli:stringItemType</t>
        </is>
      </c>
      <c r="D9" t="inlineStr">
        <is>
          <t>France</t>
        </is>
      </c>
      <c r="E9" t="inlineStr">
        <is>
          <t>fr</t>
        </is>
      </c>
    </row>
    <row r="10">
      <c r="A10" t="inlineStr">
        <is>
          <t>ifrs-full:DescriptionOfNatureOfEntitysOperationsAndPrincipalActivities</t>
        </is>
      </c>
      <c r="B10" t="inlineStr">
        <is>
          <t>Description de la nature des opérations de l’entité et de ses principales activités</t>
        </is>
      </c>
      <c r="C10" t="inlineStr">
        <is>
          <t>xbrli:stringItemType</t>
        </is>
      </c>
      <c r="D10" t="inlineStr">
        <is>
          <t>RCI Banque S.A a pour principale activité le financement des marques de l’Alliance</t>
        </is>
      </c>
      <c r="E10" t="inlineStr">
        <is>
          <t>fr</t>
        </is>
      </c>
    </row>
    <row r="11">
      <c r="A11" t="inlineStr">
        <is>
          <t>ifrs-full:ExplanationOfChangeInNameOfReportingEntityOrOtherMeansOfIdentificationFromEndOfPrecedingReportingPeriod</t>
        </is>
      </c>
      <c r="B11" t="inlineStr">
        <is>
          <t>Explication des modifications du nom ou de tout autre mode d’identification de l’entité présentant les états financiers intervenues depuis la fin de la période de reporting précédente</t>
        </is>
      </c>
      <c r="C11" t="inlineStr">
        <is>
          <t>xbrli:stringItemType</t>
        </is>
      </c>
      <c r="D11" t="inlineStr">
        <is>
          <t>Changement de nom commercial « Mobilize Financial Services » Afin de renforcer ses liens avec Mobilize, la branche mobilité du Groupe Renault, et de bénéficier d’une marque forte partout dans le monde, le groupe a décidé de modifier le nom de sa marque commerciale « RCI Bank and Services ». Celle-ci est devenue « Mobilize Financial Services ». Ce changement n’impacte en rien le nom de la société qui reste RCI Banque S.A.</t>
        </is>
      </c>
      <c r="E11"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Mon Mar  6 14:52:14 2023 from report /tmp/urd_analayse_Ll0hmX/rcibs-2022-12-31-fr.zip/rcibs-2022-12-31-fr/reports/rcibs-2022-12-31-fr.xhtml</dc:subject>
  <dcterms:created xmlns:dcterms="http://purl.org/dc/terms/" xmlns:xsi="http://www.w3.org/2001/XMLSchema-instance" xsi:type="dcterms:W3CDTF">2023-03-06T13:51:46Z</dcterms:created>
  <dcterms:modified xmlns:dcterms="http://purl.org/dc/terms/" xmlns:xsi="http://www.w3.org/2001/XMLSchema-instance" xsi:type="dcterms:W3CDTF">2023-03-06T13:51:46Z</dcterms:modified>
  <cp:version>1</cp:version>
</cp:coreProperties>
</file>