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workbookProtection/>
  <bookViews>
    <workbookView activeTab="0" autoFilterDateGrouping="1" firstSheet="0" minimized="0" showHorizontalScroll="1" showSheetTabs="1" showVerticalScroll="1" tabRatio="600" visibility="visible"/>
  </bookViews>
  <sheets>
    <sheet xmlns:r="http://schemas.openxmlformats.org/officeDocument/2006/relationships" name="TOC" sheetId="1" state="visible" r:id="rId1"/>
    <sheet xmlns:r="http://schemas.openxmlformats.org/officeDocument/2006/relationships" name="Version" sheetId="2" state="visible" r:id="rId2"/>
    <sheet xmlns:r="http://schemas.openxmlformats.org/officeDocument/2006/relationships" name="choices" sheetId="3" state="hidden" r:id="rId3"/>
    <sheet xmlns:r="http://schemas.openxmlformats.org/officeDocument/2006/relationships" name="Dossier de rapports" sheetId="4" state="visible" r:id="rId4"/>
    <sheet xmlns:r="http://schemas.openxmlformats.org/officeDocument/2006/relationships" name="DTS" sheetId="5" state="visible" r:id="rId5"/>
    <sheet xmlns:r="http://schemas.openxmlformats.org/officeDocument/2006/relationships" name="Liste des concepts" sheetId="6" state="visible" r:id="rId6"/>
    <sheet xmlns:r="http://schemas.openxmlformats.org/officeDocument/2006/relationships" name="Liste des faits" sheetId="7" state="visible" r:id="rId7"/>
    <sheet xmlns:r="http://schemas.openxmlformats.org/officeDocument/2006/relationships" name="Notes annexes" sheetId="8" state="visible" r:id="rId8"/>
    <sheet xmlns:r="http://schemas.openxmlformats.org/officeDocument/2006/relationships" name="Notes de bas de page" sheetId="9" state="visible" r:id="rId9"/>
    <sheet xmlns:r="http://schemas.openxmlformats.org/officeDocument/2006/relationships" name="Contrôles" sheetId="10" state="visible" r:id="rId10"/>
    <sheet xmlns:r="http://schemas.openxmlformats.org/officeDocument/2006/relationships" name="_present_in_a_report_25b5" sheetId="11" state="visible" r:id="rId11"/>
    <sheet xmlns:r="http://schemas.openxmlformats.org/officeDocument/2006/relationships" name="_current_non_current_6a62" sheetId="12" state="visible" r:id="rId12"/>
    <sheet xmlns:r="http://schemas.openxmlformats.org/officeDocument/2006/relationships" name="by_nature_of_expense_0827" sheetId="13" state="visible" r:id="rId13"/>
    <sheet xmlns:r="http://schemas.openxmlformats.org/officeDocument/2006/relationships" name="presented_before_tax_1460" sheetId="14" state="visible" r:id="rId14"/>
    <sheet xmlns:r="http://schemas.openxmlformats.org/officeDocument/2006/relationships" name="lows_indirect_method_354a" sheetId="15" state="visible" r:id="rId15"/>
    <sheet xmlns:r="http://schemas.openxmlformats.org/officeDocument/2006/relationships" name="of_changes_in_equity_c72f" sheetId="16" state="visible" r:id="rId16"/>
  </sheets>
  <definedNames>
    <definedName hidden="1" localSheetId="9" name="_xlnm._FilterDatabase">'Contrôles'!$A$1:$G$5</definedName>
  </definedNames>
  <calcPr calcId="124519" fullCalcOnLoad="1"/>
</workbook>
</file>

<file path=xl/styles.xml><?xml version="1.0" encoding="utf-8"?>
<styleSheet xmlns="http://schemas.openxmlformats.org/spreadsheetml/2006/main">
  <numFmts count="0"/>
  <fonts count="7">
    <font>
      <name val="Calibri"/>
      <family val="2"/>
      <color theme="1"/>
      <sz val="11"/>
      <scheme val="minor"/>
    </font>
    <font>
      <b val="1"/>
      <sz val="10"/>
    </font>
    <font>
      <color rgb="003366FF"/>
      <sz val="10"/>
      <u val="single"/>
    </font>
    <font>
      <name val="Calibri"/>
      <sz val="10"/>
    </font>
    <font>
      <b val="1"/>
      <sz val="11"/>
    </font>
    <font>
      <b val="1"/>
      <sz val="8"/>
    </font>
    <font>
      <sz val="8"/>
    </font>
  </fonts>
  <fills count="11">
    <fill>
      <patternFill/>
    </fill>
    <fill>
      <patternFill patternType="gray125"/>
    </fill>
    <fill>
      <patternFill patternType="solid">
        <fgColor rgb="00FFFFE0"/>
        <bgColor rgb="00FFFFE0"/>
      </patternFill>
    </fill>
    <fill>
      <patternFill patternType="solid">
        <fgColor rgb="00FFBF5F"/>
      </patternFill>
    </fill>
    <fill>
      <patternFill patternType="solid">
        <fgColor rgb="00EEEEEE"/>
      </patternFill>
    </fill>
    <fill>
      <patternFill patternType="solid">
        <fgColor rgb="00FAE6F5"/>
      </patternFill>
    </fill>
    <fill>
      <patternFill patternType="solid">
        <fgColor rgb="00bfbfbf"/>
      </patternFill>
    </fill>
    <fill>
      <patternFill patternType="solid">
        <fgColor rgb="00FAF0E6"/>
      </patternFill>
    </fill>
    <fill>
      <patternFill patternType="solid">
        <fgColor rgb="00FAE6F5"/>
        <bgColor rgb="00FAE6F5"/>
      </patternFill>
    </fill>
    <fill>
      <patternFill patternType="solid">
        <fgColor rgb="00FFFFFF"/>
        <bgColor rgb="00FFFFFF"/>
      </patternFill>
    </fill>
    <fill>
      <patternFill patternType="solid">
        <fgColor rgb="00FAFAE6"/>
        <bgColor rgb="00FAFAE6"/>
      </patternFill>
    </fill>
  </fills>
  <borders count="3">
    <border>
      <left/>
      <right/>
      <top/>
      <bottom/>
      <diagonal/>
    </border>
    <border>
      <left style="thin"/>
      <right style="thin"/>
      <top style="thin"/>
      <bottom style="thin"/>
      <diagonal/>
    </border>
    <border diagonalDown="1" diagonalUp="1">
      <left style="thin"/>
      <right style="thin"/>
      <top style="thin"/>
      <bottom style="thin"/>
      <diagonal style="thin"/>
    </border>
  </borders>
  <cellStyleXfs count="1">
    <xf borderId="0" fillId="0" fontId="0" numFmtId="0"/>
  </cellStyleXfs>
  <cellXfs count="32">
    <xf borderId="0" fillId="0" fontId="0" numFmtId="0" pivotButton="0" quotePrefix="0" xfId="0"/>
    <xf borderId="0" fillId="2" fontId="1" numFmtId="0" pivotButton="0" quotePrefix="0" xfId="0"/>
    <xf applyAlignment="1" borderId="0" fillId="0" fontId="2" numFmtId="0" pivotButton="0" quotePrefix="0" xfId="0">
      <alignment horizontal="left" indent="1" vertical="center" wrapText="1"/>
    </xf>
    <xf borderId="1" fillId="2" fontId="1" numFmtId="0" pivotButton="0" quotePrefix="0" xfId="0"/>
    <xf borderId="1" fillId="0" fontId="0" numFmtId="0" pivotButton="0" quotePrefix="0" xfId="0"/>
    <xf applyAlignment="1" borderId="0" fillId="0" fontId="0" numFmtId="0" pivotButton="0" quotePrefix="0" xfId="0">
      <alignment vertical="top" wrapText="1"/>
    </xf>
    <xf applyAlignment="1" borderId="1" fillId="3" fontId="3" numFmtId="0" pivotButton="0" quotePrefix="0" xfId="0">
      <alignment horizontal="center" vertical="center" wrapText="1"/>
    </xf>
    <xf applyAlignment="1" borderId="1" fillId="0" fontId="3" numFmtId="0" pivotButton="0" quotePrefix="0" xfId="0">
      <alignment horizontal="left" vertical="top" wrapText="1"/>
    </xf>
    <xf applyAlignment="1" borderId="0" fillId="3" fontId="3" numFmtId="0" pivotButton="0" quotePrefix="0" xfId="0">
      <alignment horizontal="center" vertical="center" wrapText="1"/>
    </xf>
    <xf applyAlignment="1" borderId="1" fillId="4" fontId="3" numFmtId="0" pivotButton="0" quotePrefix="0" xfId="0">
      <alignment horizontal="left" vertical="top" wrapText="1"/>
    </xf>
    <xf applyAlignment="1" borderId="1" fillId="5" fontId="3" numFmtId="0" pivotButton="0" quotePrefix="0" xfId="0">
      <alignment horizontal="left" vertical="top" wrapText="1"/>
    </xf>
    <xf applyAlignment="1" borderId="1" fillId="5" fontId="3" numFmtId="0" pivotButton="0" quotePrefix="0" xfId="0">
      <alignment horizontal="left" indent="1" vertical="top" wrapText="1"/>
    </xf>
    <xf applyAlignment="1" borderId="1" fillId="6" fontId="3" numFmtId="0" pivotButton="0" quotePrefix="0" xfId="0">
      <alignment horizontal="left" vertical="top" wrapText="1"/>
    </xf>
    <xf applyAlignment="1" borderId="1" fillId="4" fontId="3" numFmtId="0" pivotButton="0" quotePrefix="0" xfId="0">
      <alignment horizontal="left" indent="1" vertical="top" wrapText="1"/>
    </xf>
    <xf applyAlignment="1" borderId="1" fillId="0" fontId="3" numFmtId="0" pivotButton="0" quotePrefix="0" xfId="0">
      <alignment horizontal="left" indent="2" vertical="top" wrapText="1"/>
    </xf>
    <xf applyAlignment="1" borderId="1" fillId="0" fontId="3" numFmtId="0" pivotButton="0" quotePrefix="0" xfId="0">
      <alignment horizontal="left" indent="1" vertical="top" wrapText="1"/>
    </xf>
    <xf applyAlignment="1" borderId="1" fillId="4" fontId="3" numFmtId="0" pivotButton="0" quotePrefix="0" xfId="0">
      <alignment horizontal="left" indent="2" vertical="top" wrapText="1"/>
    </xf>
    <xf applyAlignment="1" borderId="1" fillId="4" fontId="3" numFmtId="0" pivotButton="0" quotePrefix="0" xfId="0">
      <alignment horizontal="left" indent="3" vertical="top" wrapText="1"/>
    </xf>
    <xf applyAlignment="1" borderId="1" fillId="4" fontId="3" numFmtId="0" pivotButton="0" quotePrefix="0" xfId="0">
      <alignment horizontal="left" indent="4" vertical="top" wrapText="1"/>
    </xf>
    <xf applyAlignment="1" borderId="1" fillId="4" fontId="3" numFmtId="0" pivotButton="0" quotePrefix="0" xfId="0">
      <alignment horizontal="left" indent="5" vertical="top" wrapText="1"/>
    </xf>
    <xf applyAlignment="1" borderId="1" fillId="4" fontId="3" numFmtId="0" pivotButton="0" quotePrefix="0" xfId="0">
      <alignment horizontal="left" indent="6" vertical="top" wrapText="1"/>
    </xf>
    <xf applyAlignment="1" borderId="1" fillId="4" fontId="3" numFmtId="0" pivotButton="0" quotePrefix="0" xfId="0">
      <alignment horizontal="left" indent="7" vertical="top" wrapText="1"/>
    </xf>
    <xf applyAlignment="1" borderId="1" fillId="7" fontId="3" numFmtId="0" pivotButton="0" quotePrefix="0" xfId="0">
      <alignment horizontal="left" vertical="top" wrapText="1"/>
    </xf>
    <xf applyAlignment="1" borderId="1" fillId="7" fontId="3" numFmtId="0" pivotButton="0" quotePrefix="0" xfId="0">
      <alignment horizontal="left" indent="2" vertical="top" wrapText="1"/>
    </xf>
    <xf applyAlignment="1" borderId="0" fillId="0" fontId="2" numFmtId="0" pivotButton="0" quotePrefix="0" xfId="0">
      <alignment horizontal="left" vertical="center" wrapText="1"/>
    </xf>
    <xf applyAlignment="1" borderId="1" fillId="2" fontId="4" numFmtId="0" pivotButton="0" quotePrefix="0" xfId="0">
      <alignment horizontal="left" vertical="top" wrapText="1"/>
    </xf>
    <xf applyAlignment="1" borderId="1" fillId="2" fontId="5" numFmtId="0" pivotButton="0" quotePrefix="0" xfId="0">
      <alignment horizontal="left" vertical="top" wrapText="1"/>
    </xf>
    <xf borderId="2" fillId="0" fontId="0" numFmtId="0" pivotButton="0" quotePrefix="0" xfId="0"/>
    <xf applyAlignment="1" borderId="1" fillId="8" fontId="6" numFmtId="0" pivotButton="0" quotePrefix="0" xfId="0">
      <alignment horizontal="left" vertical="center" wrapText="1"/>
    </xf>
    <xf applyAlignment="1" borderId="1" fillId="9" fontId="6" numFmtId="4" pivotButton="0" quotePrefix="0" xfId="0">
      <alignment horizontal="right" vertical="center" wrapText="1"/>
    </xf>
    <xf applyAlignment="1" borderId="1" fillId="9" fontId="6" numFmtId="0" pivotButton="0" quotePrefix="0" xfId="0">
      <alignment horizontal="right" vertical="center" wrapText="1"/>
    </xf>
    <xf applyAlignment="1" borderId="1" fillId="10" fontId="6" numFmtId="3" pivotButton="0" quotePrefix="0" xfId="0">
      <alignment horizontal="right" vertical="center" wrapText="1"/>
    </xf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/xl/worksheets/sheet14.xml" Type="http://schemas.openxmlformats.org/officeDocument/2006/relationships/worksheet"/><Relationship Id="rId15" Target="/xl/worksheets/sheet15.xml" Type="http://schemas.openxmlformats.org/officeDocument/2006/relationships/worksheet"/><Relationship Id="rId16" Target="/xl/worksheets/sheet16.xml" Type="http://schemas.openxmlformats.org/officeDocument/2006/relationships/worksheet"/><Relationship Id="rId17" Target="styles.xml" Type="http://schemas.openxmlformats.org/officeDocument/2006/relationships/styles"/><Relationship Id="rId18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Id="rId1" Target="#_present_in_a_report_25b5!A1" TargetMode="External" Type="http://schemas.openxmlformats.org/officeDocument/2006/relationships/hyperlink"/><Relationship Id="rId2" Target="#_current_non_current_6a62!A1" TargetMode="External" Type="http://schemas.openxmlformats.org/officeDocument/2006/relationships/hyperlink"/><Relationship Id="rId3" Target="#by_nature_of_expense_0827!A1" TargetMode="External" Type="http://schemas.openxmlformats.org/officeDocument/2006/relationships/hyperlink"/><Relationship Id="rId4" Target="#presented_before_tax_1460!A1" TargetMode="External" Type="http://schemas.openxmlformats.org/officeDocument/2006/relationships/hyperlink"/><Relationship Id="rId5" Target="#lows_indirect_method_354a!A1" TargetMode="External" Type="http://schemas.openxmlformats.org/officeDocument/2006/relationships/hyperlink"/><Relationship Id="rId6" Target="#of_changes_in_equity_c72f!A1" TargetMode="External" Type="http://schemas.openxmlformats.org/officeDocument/2006/relationships/hyperlink"/></Relationships>
</file>

<file path=xl/worksheets/_rels/sheet11.xml.rels><Relationships xmlns="http://schemas.openxmlformats.org/package/2006/relationships"><Relationship Id="rId1" Target="#TOC!A2" TargetMode="External" Type="http://schemas.openxmlformats.org/officeDocument/2006/relationships/hyperlink"/><Relationship Id="rId2" Target="#Contr&#244;les!A1" TargetMode="External" Type="http://schemas.openxmlformats.org/officeDocument/2006/relationships/hyperlink"/></Relationships>
</file>

<file path=xl/worksheets/_rels/sheet12.xml.rels><Relationships xmlns="http://schemas.openxmlformats.org/package/2006/relationships"><Relationship Id="rId1" Target="#TOC!A3" TargetMode="External" Type="http://schemas.openxmlformats.org/officeDocument/2006/relationships/hyperlink"/><Relationship Id="rId2" Target="#Contr&#244;les!A1" TargetMode="External" Type="http://schemas.openxmlformats.org/officeDocument/2006/relationships/hyperlink"/></Relationships>
</file>

<file path=xl/worksheets/_rels/sheet13.xml.rels><Relationships xmlns="http://schemas.openxmlformats.org/package/2006/relationships"><Relationship Id="rId1" Target="#TOC!A4" TargetMode="External" Type="http://schemas.openxmlformats.org/officeDocument/2006/relationships/hyperlink"/><Relationship Id="rId2" Target="#Contr&#244;les!A1" TargetMode="External" Type="http://schemas.openxmlformats.org/officeDocument/2006/relationships/hyperlink"/></Relationships>
</file>

<file path=xl/worksheets/_rels/sheet14.xml.rels><Relationships xmlns="http://schemas.openxmlformats.org/package/2006/relationships"><Relationship Id="rId1" Target="#TOC!A5" TargetMode="External" Type="http://schemas.openxmlformats.org/officeDocument/2006/relationships/hyperlink"/><Relationship Id="rId2" Target="#Contr&#244;les!A1" TargetMode="External" Type="http://schemas.openxmlformats.org/officeDocument/2006/relationships/hyperlink"/></Relationships>
</file>

<file path=xl/worksheets/_rels/sheet15.xml.rels><Relationships xmlns="http://schemas.openxmlformats.org/package/2006/relationships"><Relationship Id="rId1" Target="#TOC!A6" TargetMode="External" Type="http://schemas.openxmlformats.org/officeDocument/2006/relationships/hyperlink"/><Relationship Id="rId2" Target="#Contr&#244;les!A1" TargetMode="External" Type="http://schemas.openxmlformats.org/officeDocument/2006/relationships/hyperlink"/></Relationships>
</file>

<file path=xl/worksheets/_rels/sheet16.xml.rels><Relationships xmlns="http://schemas.openxmlformats.org/package/2006/relationships"><Relationship Id="rId1" Target="#TOC!A7" TargetMode="External" Type="http://schemas.openxmlformats.org/officeDocument/2006/relationships/hyperlink"/><Relationship Id="rId2" Target="#Contr&#244;les!A1" TargetMode="External" Type="http://schemas.openxmlformats.org/officeDocument/2006/relationships/hyperlink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7"/>
  <sheetViews>
    <sheetView workbookViewId="0">
      <selection activeCell="A1" sqref="A1"/>
    </sheetView>
  </sheetViews>
  <sheetFormatPr baseColWidth="8" defaultRowHeight="15"/>
  <cols>
    <col customWidth="1" max="1" min="1" width="120"/>
  </cols>
  <sheetData>
    <row r="1">
      <c r="A1" s="1" t="inlineStr">
        <is>
          <t>Table</t>
        </is>
      </c>
    </row>
    <row r="2">
      <c r="A2" s="2" t="inlineStr">
        <is>
          <t>[000000] Tags that must be applied if corresponding information is present in a report</t>
        </is>
      </c>
    </row>
    <row r="3">
      <c r="A3" s="2" t="inlineStr">
        <is>
          <t>[210000] Statement of financial position, current/non-current</t>
        </is>
      </c>
    </row>
    <row r="4">
      <c r="A4" s="2" t="inlineStr">
        <is>
          <t>[320000] Statement of comprehensive income, profit or loss, by nature of expense</t>
        </is>
      </c>
    </row>
    <row r="5">
      <c r="A5" s="2" t="inlineStr">
        <is>
          <t>[420000] Statement of comprehensive income, OCI components presented before tax</t>
        </is>
      </c>
    </row>
    <row r="6">
      <c r="A6" s="2" t="inlineStr">
        <is>
          <t>[520000] Statement of cash flows, indirect method</t>
        </is>
      </c>
    </row>
    <row r="7">
      <c r="A7" s="2" t="inlineStr">
        <is>
          <t>[610000] Statement of changes in equity</t>
        </is>
      </c>
    </row>
  </sheetData>
  <hyperlinks>
    <hyperlink xmlns:r="http://schemas.openxmlformats.org/officeDocument/2006/relationships" ref="A2" r:id="rId1"/>
    <hyperlink xmlns:r="http://schemas.openxmlformats.org/officeDocument/2006/relationships" ref="A3" r:id="rId2"/>
    <hyperlink xmlns:r="http://schemas.openxmlformats.org/officeDocument/2006/relationships" ref="A4" r:id="rId3"/>
    <hyperlink xmlns:r="http://schemas.openxmlformats.org/officeDocument/2006/relationships" ref="A5" r:id="rId4"/>
    <hyperlink xmlns:r="http://schemas.openxmlformats.org/officeDocument/2006/relationships" ref="A6" r:id="rId5"/>
    <hyperlink xmlns:r="http://schemas.openxmlformats.org/officeDocument/2006/relationships" ref="A7" r:id="rId6"/>
  </hyperlinks>
  <pageMargins bottom="1" footer="0.5" header="0.5" left="0.75" right="0.75" top="1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I4"/>
  <sheetViews>
    <sheetView workbookViewId="0">
      <selection activeCell="A1" sqref="A1"/>
    </sheetView>
  </sheetViews>
  <sheetFormatPr baseColWidth="8" defaultRowHeight="15"/>
  <cols>
    <col customWidth="1" max="1" min="1" width="9"/>
    <col customWidth="1" max="2" min="2" width="28"/>
    <col customWidth="1" max="3" min="3" width="45"/>
    <col customWidth="1" max="4" min="4" width="15"/>
    <col customWidth="1" max="5" min="5" width="45"/>
    <col customWidth="1" max="6" min="6" width="45"/>
    <col customWidth="1" max="7" min="7" width="10"/>
    <col customWidth="1" max="8" min="8" width="15"/>
    <col customWidth="1" max="9" min="9" width="15"/>
  </cols>
  <sheetData>
    <row r="1">
      <c r="A1" s="1" t="inlineStr">
        <is>
          <t>Niveau</t>
        </is>
      </c>
      <c r="B1" s="1" t="inlineStr">
        <is>
          <t>Règle</t>
        </is>
      </c>
      <c r="C1" s="1" t="inlineStr">
        <is>
          <t>Message</t>
        </is>
      </c>
      <c r="D1" s="1" t="inlineStr">
        <is>
          <t>Id</t>
        </is>
      </c>
      <c r="E1" s="1" t="inlineStr">
        <is>
          <t>Information</t>
        </is>
      </c>
      <c r="F1" s="1" t="inlineStr">
        <is>
          <t>Expression</t>
        </is>
      </c>
      <c r="G1" s="1" t="inlineStr">
        <is>
          <t>Variable</t>
        </is>
      </c>
      <c r="H1" s="1" t="inlineStr">
        <is>
          <t>Valeur liée</t>
        </is>
      </c>
      <c r="I1" s="1" t="inlineStr">
        <is>
          <t>Table liée</t>
        </is>
      </c>
    </row>
    <row r="2">
      <c r="A2" s="5" t="inlineStr">
        <is>
          <t>Avertissement</t>
        </is>
      </c>
      <c r="B2" s="5" t="inlineStr">
        <is>
          <t>ESEF.2.7.1.targetXBRLDocumentWithFormulaWarnings</t>
        </is>
      </c>
      <c r="C2" s="5" t="inlineStr">
        <is>
          <t>Le document XBRL cible DEVRAIT être valide par rapport aux assertions ayant un niveau de sévérité "WARNING" spécifiées dans la taxonomie ESEF, 1 assertions ont rapporté un avertissement.</t>
        </is>
      </c>
      <c r="D2" s="5" t="inlineStr">
        <is>
          <t>ESEF.2.7.1.targetXBRLDocumentWithFormulaWarnings</t>
        </is>
      </c>
      <c r="E2" s="5" t="n"/>
      <c r="F2" s="5" t="n"/>
    </row>
    <row r="3">
      <c r="A3" s="5" t="inlineStr">
        <is>
          <t>Avertissement</t>
        </is>
      </c>
      <c r="B3" s="5" t="inlineStr">
        <is>
          <t>ESEF.RTS.Annex.II.Par.2.missingMandatoryMarkups</t>
        </is>
      </c>
      <c r="C3" s="5" t="inlineStr">
        <is>
          <t>Des éléments devant obligatoirement être balisés sont manquants: ExplanationOfChangeInNameOfReportingEntityOrOtherMeansOfIdentificationFromEndOfPrecedingReportingPeriod.</t>
        </is>
      </c>
      <c r="D3" s="5" t="inlineStr">
        <is>
          <t>ESEF.RTS.Annex.II.Par.2.missingMandatoryMarkups</t>
        </is>
      </c>
      <c r="E3" s="5" t="n"/>
      <c r="F3" s="5" t="n"/>
    </row>
    <row r="4">
      <c r="A4" s="5" t="inlineStr">
        <is>
          <t>Avertissement</t>
        </is>
      </c>
      <c r="B4" s="5" t="inlineStr">
        <is>
          <t>formula:assertionUnsatisfiedWarning</t>
        </is>
      </c>
      <c r="C4" s="5" t="inlineStr">
        <is>
          <t>man_ExplanationOfChangeInNameOfReportingEntityOrOtherMeansOfIdentificationFromEndOfPrecedingReportingPeriod</t>
        </is>
      </c>
      <c r="D4" s="5" t="inlineStr">
        <is>
          <t>man_ExplanationOfChangeInNameOfReportingEntityOrOtherMeansOfIdentificationFromEndOfPrecedingReportingPeriod</t>
        </is>
      </c>
      <c r="E4" s="5" t="inlineStr"/>
      <c r="F4" s="5" t="inlineStr">
        <is>
          <t>. &gt; 0</t>
        </is>
      </c>
    </row>
  </sheetData>
  <autoFilter ref="A1:G5"/>
  <pageMargins bottom="1" footer="0.5" header="0.5" left="0.75" right="0.75" top="1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D13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20"/>
    <col customWidth="1" max="3" min="3" width="14"/>
    <col customWidth="1" max="4" min="4" width="14"/>
  </cols>
  <sheetData>
    <row r="1">
      <c r="B1" s="24" t="inlineStr">
        <is>
          <t>TOC</t>
        </is>
      </c>
      <c r="C1" s="24" t="inlineStr">
        <is>
          <t>Résultats de contrôles</t>
        </is>
      </c>
    </row>
    <row customHeight="1" ht="22" r="2">
      <c r="A2" s="25" t="inlineStr">
        <is>
          <t>Concept</t>
        </is>
      </c>
      <c r="B2" s="26" t="inlineStr">
        <is>
          <t>2021-12-31</t>
        </is>
      </c>
      <c r="C2" s="26" t="inlineStr">
        <is>
          <t>2020-12-31</t>
        </is>
      </c>
      <c r="D2" s="26" t="inlineStr">
        <is>
          <t>2019-12-31</t>
        </is>
      </c>
    </row>
    <row customHeight="1" ht="22" r="3">
      <c r="A3" s="26" t="inlineStr">
        <is>
          <t>[000000] Tags that must be applied if corresponding information is present in a report</t>
        </is>
      </c>
      <c r="B3" s="27" t="n"/>
      <c r="C3" s="27" t="n"/>
      <c r="D3" s="27" t="n"/>
    </row>
    <row customHeight="1" ht="22" r="4">
      <c r="A4" s="26" t="inlineStr">
        <is>
          <t xml:space="preserve">   Espace réservé pour les notes annexes, les méthodes comptables et les éléments obligatoires de la taxonomie de base – cet élément DOIT être utilisé comme point de départ pour le balisage des informations à fournir dans les notes annexes aux états financiers</t>
        </is>
      </c>
      <c r="B4" s="27" t="n"/>
      <c r="C4" s="27" t="n"/>
      <c r="D4" s="27" t="n"/>
    </row>
    <row customHeight="1" ht="22" r="5">
      <c r="A5" s="26" t="inlineStr">
        <is>
          <t xml:space="preserve">      Nom ou tout autre mode d’identification de l’entité présentant les états financiers</t>
        </is>
      </c>
      <c r="B5" s="28" t="inlineStr">
        <is>
          <t>DIAC S.A</t>
        </is>
      </c>
      <c r="C5" s="28" t="inlineStr"/>
      <c r="D5" s="28" t="inlineStr"/>
    </row>
    <row customHeight="1" ht="22" r="6">
      <c r="A6" s="26" t="inlineStr">
        <is>
          <t xml:space="preserve">      Adresse de l’entité</t>
        </is>
      </c>
      <c r="B6" s="28" t="inlineStr">
        <is>
          <t>France</t>
        </is>
      </c>
      <c r="C6" s="28" t="inlineStr"/>
      <c r="D6" s="28" t="inlineStr"/>
    </row>
    <row customHeight="1" ht="22" r="7">
      <c r="A7" s="26" t="inlineStr">
        <is>
          <t xml:space="preserve">      Forme juridique de l’entité</t>
        </is>
      </c>
      <c r="B7" s="28" t="inlineStr">
        <is>
          <t>société anonyme à conseil d’administration</t>
        </is>
      </c>
      <c r="C7" s="28" t="inlineStr"/>
      <c r="D7" s="28" t="inlineStr"/>
    </row>
    <row customHeight="1" ht="22" r="8">
      <c r="A8" s="26" t="inlineStr">
        <is>
          <t xml:space="preserve">      Pays de constitution</t>
        </is>
      </c>
      <c r="B8" s="28" t="inlineStr">
        <is>
          <t>France</t>
        </is>
      </c>
      <c r="C8" s="28" t="inlineStr"/>
      <c r="D8" s="28" t="inlineStr"/>
    </row>
    <row customHeight="1" ht="22" r="9">
      <c r="A9" s="26" t="inlineStr">
        <is>
          <t xml:space="preserve">      Adresse du siège social de l’entité</t>
        </is>
      </c>
      <c r="B9" s="28" t="inlineStr">
        <is>
          <t>14, avenue du Pavé-Neuf, 93168 Noisy-le-Grand</t>
        </is>
      </c>
      <c r="C9" s="28" t="inlineStr"/>
      <c r="D9" s="28" t="inlineStr"/>
    </row>
    <row customHeight="1" ht="22" r="10">
      <c r="A10" s="26" t="inlineStr">
        <is>
          <t xml:space="preserve">      Établissement principal</t>
        </is>
      </c>
      <c r="B10" s="28" t="inlineStr">
        <is>
          <t>14, avenue du Pavé-Neuf, 93168 Noisy-le-Grand</t>
        </is>
      </c>
      <c r="C10" s="28" t="inlineStr"/>
      <c r="D10" s="28" t="inlineStr"/>
    </row>
    <row customHeight="1" ht="22" r="11">
      <c r="A11" s="26" t="inlineStr">
        <is>
          <t xml:space="preserve">      Description de la nature des opérations de l’entité et de ses principales activités</t>
        </is>
      </c>
      <c r="B11" s="28" t="inlineStr">
        <is>
          <t>DIAC S.A. a pour principale activité le financement des marques de l’Alliance</t>
        </is>
      </c>
      <c r="C11" s="28" t="inlineStr"/>
      <c r="D11" s="28" t="inlineStr"/>
    </row>
    <row customHeight="1" ht="22" r="12">
      <c r="A12" s="26" t="inlineStr">
        <is>
          <t xml:space="preserve">      Nom de l’entité mère</t>
        </is>
      </c>
      <c r="B12" s="28" t="inlineStr">
        <is>
          <t>RCI Banque S.A</t>
        </is>
      </c>
      <c r="C12" s="28" t="inlineStr"/>
      <c r="D12" s="28" t="inlineStr"/>
    </row>
    <row customHeight="1" ht="22" r="13">
      <c r="A13" s="26" t="inlineStr">
        <is>
          <t xml:space="preserve">      Nom de la société tête de groupe</t>
        </is>
      </c>
      <c r="B13" s="28" t="inlineStr">
        <is>
          <t>Renault</t>
        </is>
      </c>
      <c r="C13" s="28" t="inlineStr"/>
      <c r="D13" s="28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D31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4" t="inlineStr">
        <is>
          <t>TOC</t>
        </is>
      </c>
      <c r="C1" s="24" t="inlineStr">
        <is>
          <t>Résultats de contrôles</t>
        </is>
      </c>
    </row>
    <row customHeight="1" ht="22" r="2">
      <c r="A2" s="25" t="inlineStr">
        <is>
          <t>Concept</t>
        </is>
      </c>
      <c r="B2" s="26" t="inlineStr">
        <is>
          <t>2021-12-31</t>
        </is>
      </c>
      <c r="C2" s="26" t="inlineStr">
        <is>
          <t>2020-12-31</t>
        </is>
      </c>
      <c r="D2" s="26" t="inlineStr">
        <is>
          <t>2019-12-31</t>
        </is>
      </c>
    </row>
    <row customHeight="1" ht="22" r="3">
      <c r="A3" s="26" t="inlineStr">
        <is>
          <t>[210000] Statement of financial position, current/non-current</t>
        </is>
      </c>
      <c r="B3" s="27" t="n"/>
      <c r="C3" s="27" t="n"/>
      <c r="D3" s="27" t="n"/>
    </row>
    <row customHeight="1" ht="22" r="4">
      <c r="A4" s="26" t="inlineStr">
        <is>
          <t xml:space="preserve">   État de la situation financière [abstract]</t>
        </is>
      </c>
      <c r="B4" s="27" t="n"/>
      <c r="C4" s="27" t="n"/>
      <c r="D4" s="27" t="n"/>
    </row>
    <row customHeight="1" ht="22" r="5">
      <c r="A5" s="26" t="inlineStr">
        <is>
          <t xml:space="preserve">      Actifs [abstract]</t>
        </is>
      </c>
      <c r="B5" s="27" t="n"/>
      <c r="C5" s="27" t="n"/>
      <c r="D5" s="27" t="n"/>
    </row>
    <row customHeight="1" ht="22" r="6">
      <c r="A6" s="26" t="inlineStr">
        <is>
          <t xml:space="preserve">         Prêts et avances aux banques</t>
        </is>
      </c>
      <c r="B6" s="29" t="n">
        <v>4287000000</v>
      </c>
      <c r="C6" s="29" t="n">
        <v>4014000000</v>
      </c>
      <c r="D6" s="30" t="inlineStr"/>
    </row>
    <row customHeight="1" ht="22" r="7">
      <c r="A7" s="26" t="inlineStr">
        <is>
          <t xml:space="preserve">         Prêts et avances aux clients</t>
        </is>
      </c>
      <c r="B7" s="29" t="n">
        <v>14937000000</v>
      </c>
      <c r="C7" s="29" t="n">
        <v>15495000000</v>
      </c>
      <c r="D7" s="30" t="inlineStr"/>
    </row>
    <row customHeight="1" ht="22" r="8">
      <c r="A8" s="26" t="inlineStr">
        <is>
          <t xml:space="preserve">         Actifs d’impôt exigible</t>
        </is>
      </c>
      <c r="B8" s="29" t="n">
        <v>3000000</v>
      </c>
      <c r="C8" s="30" t="inlineStr"/>
      <c r="D8" s="30" t="inlineStr"/>
    </row>
    <row customHeight="1" ht="22" r="9">
      <c r="A9" s="26" t="inlineStr">
        <is>
          <t xml:space="preserve">         Actifs d’impôt différé</t>
        </is>
      </c>
      <c r="B9" s="29" t="n">
        <v>3000000</v>
      </c>
      <c r="C9" s="29" t="n">
        <v>4000000</v>
      </c>
      <c r="D9" s="30" t="inlineStr"/>
    </row>
    <row customHeight="1" ht="22" r="10">
      <c r="A10" s="26" t="inlineStr">
        <is>
          <t xml:space="preserve">         Créances résultant d’impôts autres que l’impôt sur le résultat</t>
        </is>
      </c>
      <c r="B10" s="29" t="n">
        <v>30000000</v>
      </c>
      <c r="C10" s="29" t="n">
        <v>54000000</v>
      </c>
      <c r="D10" s="30" t="inlineStr"/>
    </row>
    <row customHeight="1" ht="22" r="11">
      <c r="A11" s="26" t="inlineStr">
        <is>
          <t xml:space="preserve">         Autres actifs</t>
        </is>
      </c>
      <c r="B11" s="29" t="n">
        <v>419000000</v>
      </c>
      <c r="C11" s="29" t="n">
        <v>364000000</v>
      </c>
      <c r="D11" s="30" t="inlineStr"/>
    </row>
    <row customHeight="1" ht="22" r="12">
      <c r="A12" s="26" t="inlineStr">
        <is>
          <t xml:space="preserve">         Opérations de location opérationnelle</t>
        </is>
      </c>
      <c r="B12" s="29" t="n">
        <v>534000000</v>
      </c>
      <c r="C12" s="29" t="n">
        <v>619000000</v>
      </c>
      <c r="D12" s="30" t="inlineStr"/>
    </row>
    <row customHeight="1" ht="22" r="13">
      <c r="A13" s="26" t="inlineStr">
        <is>
          <t xml:space="preserve">         Immobilisations corporelles et incorporelles</t>
        </is>
      </c>
      <c r="B13" s="29" t="n">
        <v>18000000</v>
      </c>
      <c r="C13" s="29" t="n">
        <v>21000000</v>
      </c>
      <c r="D13" s="30" t="inlineStr"/>
    </row>
    <row customHeight="1" ht="22" r="14">
      <c r="A14" s="26" t="inlineStr">
        <is>
          <t xml:space="preserve">         Immobilisations corporelles</t>
        </is>
      </c>
      <c r="B14" s="29" t="n">
        <v>20231000000</v>
      </c>
      <c r="C14" s="29" t="n">
        <v>20571000000</v>
      </c>
      <c r="D14" s="30" t="inlineStr"/>
    </row>
    <row customHeight="1" ht="22" r="15">
      <c r="A15" s="26" t="inlineStr">
        <is>
          <t xml:space="preserve">      Capitaux propres et passifs [abstract]</t>
        </is>
      </c>
      <c r="B15" s="27" t="n"/>
      <c r="C15" s="27" t="n"/>
      <c r="D15" s="27" t="n"/>
    </row>
    <row customHeight="1" ht="22" r="16">
      <c r="A16" s="26" t="inlineStr">
        <is>
          <t xml:space="preserve">         Dépôts de banques</t>
        </is>
      </c>
      <c r="B16" s="29" t="n">
        <v>12300000000</v>
      </c>
      <c r="C16" s="29" t="n">
        <v>12867000000</v>
      </c>
      <c r="D16" s="30" t="inlineStr"/>
    </row>
    <row customHeight="1" ht="22" r="17">
      <c r="A17" s="26" t="inlineStr">
        <is>
          <t xml:space="preserve">         Dépôts de clients</t>
        </is>
      </c>
      <c r="B17" s="29" t="n">
        <v>82000000</v>
      </c>
      <c r="C17" s="29" t="n">
        <v>76000000</v>
      </c>
      <c r="D17" s="30" t="inlineStr"/>
    </row>
    <row customHeight="1" ht="22" r="18">
      <c r="A18" s="26" t="inlineStr">
        <is>
          <t xml:space="preserve">         Instruments de dette émis</t>
        </is>
      </c>
      <c r="B18" s="29" t="n">
        <v>4175000000</v>
      </c>
      <c r="C18" s="29" t="n">
        <v>3980000000</v>
      </c>
      <c r="D18" s="30" t="inlineStr"/>
    </row>
    <row customHeight="1" ht="22" r="19">
      <c r="A19" s="26" t="inlineStr">
        <is>
          <t xml:space="preserve">         Passifs d’impôt exigible</t>
        </is>
      </c>
      <c r="B19" s="29" t="n">
        <v>4000000</v>
      </c>
      <c r="C19" s="29" t="n">
        <v>1000000</v>
      </c>
      <c r="D19" s="30" t="inlineStr"/>
    </row>
    <row customHeight="1" ht="22" r="20">
      <c r="A20" s="26" t="inlineStr">
        <is>
          <t xml:space="preserve">         Passifs d’impôt différé</t>
        </is>
      </c>
      <c r="B20" s="29" t="n">
        <v>495000000</v>
      </c>
      <c r="C20" s="29" t="n">
        <v>441000000</v>
      </c>
      <c r="D20" s="30" t="inlineStr"/>
    </row>
    <row customHeight="1" ht="22" r="21">
      <c r="A21" s="26" t="inlineStr">
        <is>
          <t xml:space="preserve">         Dettes fiscales hors impôts courants</t>
        </is>
      </c>
      <c r="B21" s="29" t="n">
        <v>3000000</v>
      </c>
      <c r="C21" s="29" t="n">
        <v>3000000</v>
      </c>
      <c r="D21" s="30" t="inlineStr"/>
    </row>
    <row customHeight="1" ht="22" r="22">
      <c r="A22" s="26" t="inlineStr">
        <is>
          <t xml:space="preserve">         Autres passifs</t>
        </is>
      </c>
      <c r="B22" s="29" t="n">
        <v>622000000</v>
      </c>
      <c r="C22" s="29" t="n">
        <v>684000000</v>
      </c>
      <c r="D22" s="30" t="inlineStr"/>
    </row>
    <row customHeight="1" ht="22" r="23">
      <c r="A23" s="26" t="inlineStr">
        <is>
          <t xml:space="preserve">         Provisions</t>
        </is>
      </c>
      <c r="B23" s="29" t="n">
        <v>59000000</v>
      </c>
      <c r="C23" s="29" t="n">
        <v>79000000</v>
      </c>
      <c r="D23" s="30" t="inlineStr"/>
    </row>
    <row customHeight="1" ht="22" r="24">
      <c r="A24" s="26" t="inlineStr">
        <is>
          <t xml:space="preserve">         Engagements subordonnés</t>
        </is>
      </c>
      <c r="B24" s="29" t="n">
        <v>17000000</v>
      </c>
      <c r="C24" s="29" t="n">
        <v>14000000</v>
      </c>
      <c r="D24" s="30" t="inlineStr"/>
    </row>
    <row customHeight="1" ht="22" r="25">
      <c r="A25" s="26" t="inlineStr">
        <is>
          <t xml:space="preserve">         Capitaux propres</t>
        </is>
      </c>
      <c r="B25" s="29" t="n">
        <v>2474000000</v>
      </c>
      <c r="C25" s="29" t="n">
        <v>2426000000</v>
      </c>
      <c r="D25" s="30" t="inlineStr"/>
    </row>
    <row customHeight="1" ht="22" r="26">
      <c r="A26" s="26" t="inlineStr">
        <is>
          <t xml:space="preserve">         Capitaux propres attribuables aux propriétaires de la société mère</t>
        </is>
      </c>
      <c r="B26" s="29" t="n">
        <v>2474000000</v>
      </c>
      <c r="C26" s="29" t="n">
        <v>2426000000</v>
      </c>
      <c r="D26" s="30" t="inlineStr"/>
    </row>
    <row customHeight="1" ht="22" r="27">
      <c r="A27" s="26" t="inlineStr">
        <is>
          <t xml:space="preserve">         Capital souscrit et réserves liées</t>
        </is>
      </c>
      <c r="B27" s="29" t="n">
        <v>415000000</v>
      </c>
      <c r="C27" s="29" t="n">
        <v>415000000</v>
      </c>
      <c r="D27" s="30" t="inlineStr"/>
    </row>
    <row customHeight="1" ht="22" r="28">
      <c r="A28" s="26" t="inlineStr">
        <is>
          <t xml:space="preserve">         Réserves consolidées et autres</t>
        </is>
      </c>
      <c r="B28" s="29" t="n">
        <v>1952000000</v>
      </c>
      <c r="C28" s="29" t="n">
        <v>1882000000</v>
      </c>
      <c r="D28" s="30" t="inlineStr"/>
    </row>
    <row customHeight="1" ht="22" r="29">
      <c r="A29" s="26" t="inlineStr">
        <is>
          <t xml:space="preserve">         Réserve des profits et pertes au titre d’actifs financiers évalués à la juste valeur par le biais des autres éléments du résultat global</t>
        </is>
      </c>
      <c r="B29" s="29" t="n">
        <v>-8000000</v>
      </c>
      <c r="C29" s="29" t="n">
        <v>-10000000</v>
      </c>
      <c r="D29" s="30" t="inlineStr"/>
    </row>
    <row customHeight="1" ht="22" r="30">
      <c r="A30" s="26" t="inlineStr">
        <is>
          <t xml:space="preserve">         Résultat de l'exercice</t>
        </is>
      </c>
      <c r="B30" s="29" t="n">
        <v>115000000</v>
      </c>
      <c r="C30" s="29" t="n">
        <v>139000000</v>
      </c>
      <c r="D30" s="30" t="inlineStr"/>
    </row>
    <row customHeight="1" ht="22" r="31">
      <c r="A31" s="26" t="inlineStr">
        <is>
          <t xml:space="preserve">         Total Résultat global</t>
        </is>
      </c>
      <c r="B31" s="29" t="n">
        <v>20231000000</v>
      </c>
      <c r="C31" s="29" t="n">
        <v>20571000000</v>
      </c>
      <c r="D31" s="30" t="inlineStr"/>
    </row>
  </sheetData>
  <dataValidations count="12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  <dataValidation allowBlank="1" error="This cell is disabled" errorTitle="Invalid Entry" showErrorMessage="1" showInputMessage="1" sqref="B5" type="custom">
      <formula1>"RC="""""</formula1>
    </dataValidation>
    <dataValidation allowBlank="1" error="This cell is disabled" errorTitle="Invalid Entry" showErrorMessage="1" showInputMessage="1" sqref="C5" type="custom">
      <formula1>"RC="""""</formula1>
    </dataValidation>
    <dataValidation allowBlank="1" error="This cell is disabled" errorTitle="Invalid Entry" showErrorMessage="1" showInputMessage="1" sqref="D5" type="custom">
      <formula1>"RC="""""</formula1>
    </dataValidation>
    <dataValidation allowBlank="1" error="This cell is disabled" errorTitle="Invalid Entry" showErrorMessage="1" showInputMessage="1" sqref="B15" type="custom">
      <formula1>"RC="""""</formula1>
    </dataValidation>
    <dataValidation allowBlank="1" error="This cell is disabled" errorTitle="Invalid Entry" showErrorMessage="1" showInputMessage="1" sqref="C15" type="custom">
      <formula1>"RC="""""</formula1>
    </dataValidation>
    <dataValidation allowBlank="1" error="This cell is disabled" errorTitle="Invalid Entry" showErrorMessage="1" showInputMessage="1" sqref="D15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D23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4" t="inlineStr">
        <is>
          <t>TOC</t>
        </is>
      </c>
      <c r="C1" s="24" t="inlineStr">
        <is>
          <t>Résultats de contrôles</t>
        </is>
      </c>
    </row>
    <row customHeight="1" ht="22" r="2">
      <c r="A2" s="25" t="inlineStr">
        <is>
          <t>Concept</t>
        </is>
      </c>
      <c r="B2" s="26" t="inlineStr">
        <is>
          <t>2021-12-31</t>
        </is>
      </c>
      <c r="C2" s="26" t="inlineStr">
        <is>
          <t>2020-12-31</t>
        </is>
      </c>
      <c r="D2" s="26" t="inlineStr">
        <is>
          <t>2019-12-31</t>
        </is>
      </c>
    </row>
    <row customHeight="1" ht="22" r="3">
      <c r="A3" s="26" t="inlineStr">
        <is>
          <t>[320000] Statement of comprehensive income, profit or loss, by nature of expense</t>
        </is>
      </c>
      <c r="B3" s="27" t="n"/>
      <c r="C3" s="27" t="n"/>
      <c r="D3" s="27" t="n"/>
    </row>
    <row customHeight="1" ht="22" r="4">
      <c r="A4" s="26" t="inlineStr">
        <is>
          <t xml:space="preserve">   Résultat [abstract]</t>
        </is>
      </c>
      <c r="B4" s="27" t="n"/>
      <c r="C4" s="27" t="n"/>
      <c r="D4" s="27" t="n"/>
    </row>
    <row customHeight="1" ht="22" r="5">
      <c r="A5" s="26" t="inlineStr">
        <is>
          <t xml:space="preserve">      Produit d’intérêt</t>
        </is>
      </c>
      <c r="B5" s="29" t="n">
        <v>430000000</v>
      </c>
      <c r="C5" s="29" t="n">
        <v>415000000</v>
      </c>
      <c r="D5" s="30" t="inlineStr"/>
    </row>
    <row customHeight="1" ht="22" r="6">
      <c r="A6" s="26" t="inlineStr">
        <is>
          <t xml:space="preserve">      Charge d’intérêt</t>
        </is>
      </c>
      <c r="B6" s="29" t="n">
        <v>197000000</v>
      </c>
      <c r="C6" s="29" t="n">
        <v>195000000</v>
      </c>
      <c r="D6" s="30" t="inlineStr"/>
    </row>
    <row customHeight="1" ht="22" r="7">
      <c r="A7" s="26" t="inlineStr">
        <is>
          <t xml:space="preserve">      Produits d’honoraires et de commissions</t>
        </is>
      </c>
      <c r="B7" s="29" t="n">
        <v>348000000</v>
      </c>
      <c r="C7" s="29" t="n">
        <v>330000000</v>
      </c>
      <c r="D7" s="30" t="inlineStr"/>
    </row>
    <row customHeight="1" ht="22" r="8">
      <c r="A8" s="26" t="inlineStr">
        <is>
          <t xml:space="preserve">      Charges d’honoraires et de commissions</t>
        </is>
      </c>
      <c r="B8" s="29" t="n">
        <v>186000000</v>
      </c>
      <c r="C8" s="29" t="n">
        <v>168000000</v>
      </c>
      <c r="D8" s="30" t="inlineStr"/>
    </row>
    <row customHeight="1" ht="22" r="9">
      <c r="A9" s="26" t="inlineStr">
        <is>
          <t xml:space="preserve">      Gains (pertes) nets sur instruments financiers à la juste valeur par résultat</t>
        </is>
      </c>
      <c r="B9" s="29" t="n">
        <v>-3000000</v>
      </c>
      <c r="C9" s="29" t="n">
        <v>1000000</v>
      </c>
      <c r="D9" s="30" t="inlineStr"/>
    </row>
    <row customHeight="1" ht="22" r="10">
      <c r="A10" s="26" t="inlineStr">
        <is>
          <t xml:space="preserve">      Autres recettes d’exploitation diverses</t>
        </is>
      </c>
      <c r="B10" s="29" t="n">
        <v>220000000</v>
      </c>
      <c r="C10" s="29" t="n">
        <v>177000000</v>
      </c>
      <c r="D10" s="30" t="inlineStr"/>
    </row>
    <row customHeight="1" ht="22" r="11">
      <c r="A11" s="26" t="inlineStr">
        <is>
          <t xml:space="preserve">      Autres charges d’exploitation diverses</t>
        </is>
      </c>
      <c r="B11" s="29" t="n">
        <v>217000000</v>
      </c>
      <c r="C11" s="29" t="n">
        <v>150000000</v>
      </c>
      <c r="D11" s="30" t="inlineStr"/>
    </row>
    <row customHeight="1" ht="22" r="12">
      <c r="A12" s="26" t="inlineStr">
        <is>
          <t xml:space="preserve">      Produit net bancaire</t>
        </is>
      </c>
      <c r="B12" s="29" t="n">
        <v>395000000</v>
      </c>
      <c r="C12" s="29" t="n">
        <v>410000000</v>
      </c>
      <c r="D12" s="30" t="inlineStr"/>
    </row>
    <row customHeight="1" ht="22" r="13">
      <c r="A13" s="26" t="inlineStr">
        <is>
          <t xml:space="preserve">      Frais généraux et administratifs</t>
        </is>
      </c>
      <c r="B13" s="29" t="n">
        <v>163000000</v>
      </c>
      <c r="C13" s="29" t="n">
        <v>163000000</v>
      </c>
      <c r="D13" s="30" t="inlineStr"/>
    </row>
    <row customHeight="1" ht="22" r="14">
      <c r="A14" s="26" t="inlineStr">
        <is>
          <t xml:space="preserve">      Dépréciation, amortissement et perte de valeur (reprise de perte de valeur) comptabilisés en résultat</t>
        </is>
      </c>
      <c r="B14" s="29" t="n">
        <v>7000000</v>
      </c>
      <c r="C14" s="29" t="n">
        <v>7000000</v>
      </c>
      <c r="D14" s="30" t="inlineStr"/>
    </row>
    <row customHeight="1" ht="22" r="15">
      <c r="A15" s="26" t="inlineStr">
        <is>
          <t xml:space="preserve">      Résultat brut d'exploitation</t>
        </is>
      </c>
      <c r="B15" s="29" t="n">
        <v>225000000</v>
      </c>
      <c r="C15" s="29" t="n">
        <v>240000000</v>
      </c>
      <c r="D15" s="30" t="inlineStr"/>
    </row>
    <row customHeight="1" ht="22" r="16">
      <c r="A16" s="26" t="inlineStr">
        <is>
          <t xml:space="preserve">      Perte de valeur (y compris les reprises de pertes de valeur ou gains de valeur) établie conformément à IFRS 9</t>
        </is>
      </c>
      <c r="B16" s="29" t="n">
        <v>16000000</v>
      </c>
      <c r="C16" s="29" t="n">
        <v>116000000</v>
      </c>
      <c r="D16" s="30" t="inlineStr"/>
    </row>
    <row customHeight="1" ht="22" r="17">
      <c r="A17" s="26" t="inlineStr">
        <is>
          <t xml:space="preserve">      Résultat d'exploitation</t>
        </is>
      </c>
      <c r="B17" s="29" t="n">
        <v>209000000</v>
      </c>
      <c r="C17" s="29" t="n">
        <v>124000000</v>
      </c>
      <c r="D17" s="30" t="inlineStr"/>
    </row>
    <row customHeight="1" ht="22" r="18">
      <c r="A18" s="26" t="inlineStr">
        <is>
          <t xml:space="preserve">      Résultat avant impôt</t>
        </is>
      </c>
      <c r="B18" s="29" t="n">
        <v>209000000</v>
      </c>
      <c r="C18" s="29" t="n">
        <v>124000000</v>
      </c>
      <c r="D18" s="30" t="inlineStr"/>
    </row>
    <row customHeight="1" ht="22" r="19">
      <c r="A19" s="26" t="inlineStr">
        <is>
          <t xml:space="preserve">      Charge (produit) d’impôt</t>
        </is>
      </c>
      <c r="B19" s="29" t="n">
        <v>94000000</v>
      </c>
      <c r="C19" s="29" t="n">
        <v>-15000000</v>
      </c>
      <c r="D19" s="30" t="inlineStr"/>
    </row>
    <row customHeight="1" ht="22" r="20">
      <c r="A20" s="26" t="inlineStr">
        <is>
          <t xml:space="preserve">      Résultat</t>
        </is>
      </c>
      <c r="B20" s="29" t="n">
        <v>115000000</v>
      </c>
      <c r="C20" s="29" t="n">
        <v>139000000</v>
      </c>
      <c r="D20" s="30" t="inlineStr"/>
    </row>
    <row customHeight="1" ht="22" r="21">
      <c r="A21" s="26" t="inlineStr">
        <is>
          <t xml:space="preserve">      Résultat, attribuable aux propriétaires de la société mère</t>
        </is>
      </c>
      <c r="B21" s="29" t="n">
        <v>115000000</v>
      </c>
      <c r="C21" s="29" t="n">
        <v>139000000</v>
      </c>
      <c r="D21" s="30" t="inlineStr"/>
    </row>
    <row customHeight="1" ht="22" r="22">
      <c r="A22" s="26" t="inlineStr">
        <is>
          <t xml:space="preserve">      Résultat (perte) de base par action</t>
        </is>
      </c>
      <c r="B22" s="29" t="n">
        <v>1.19</v>
      </c>
      <c r="C22" s="29" t="n">
        <v>1.44</v>
      </c>
      <c r="D22" s="30" t="inlineStr"/>
    </row>
    <row customHeight="1" ht="22" r="23">
      <c r="A23" s="26" t="inlineStr">
        <is>
          <t xml:space="preserve">      Résultat (perte) dilué par action</t>
        </is>
      </c>
      <c r="B23" s="29" t="n">
        <v>1.19</v>
      </c>
      <c r="C23" s="29" t="n">
        <v>1.44</v>
      </c>
      <c r="D23" s="30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D10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4" t="inlineStr">
        <is>
          <t>TOC</t>
        </is>
      </c>
      <c r="C1" s="24" t="inlineStr">
        <is>
          <t>Résultats de contrôles</t>
        </is>
      </c>
    </row>
    <row customHeight="1" ht="22" r="2">
      <c r="A2" s="25" t="inlineStr">
        <is>
          <t>Concept</t>
        </is>
      </c>
      <c r="B2" s="26" t="inlineStr">
        <is>
          <t>2021-12-31</t>
        </is>
      </c>
      <c r="C2" s="26" t="inlineStr">
        <is>
          <t>2020-12-31</t>
        </is>
      </c>
      <c r="D2" s="26" t="inlineStr">
        <is>
          <t>2019-12-31</t>
        </is>
      </c>
    </row>
    <row customHeight="1" ht="22" r="3">
      <c r="A3" s="26" t="inlineStr">
        <is>
          <t>[420000] Statement of comprehensive income, OCI components presented before tax</t>
        </is>
      </c>
      <c r="B3" s="27" t="n"/>
      <c r="C3" s="27" t="n"/>
      <c r="D3" s="27" t="n"/>
    </row>
    <row customHeight="1" ht="22" r="4">
      <c r="A4" s="26" t="inlineStr">
        <is>
          <t xml:space="preserve">   État du résultat global [abstract]</t>
        </is>
      </c>
      <c r="B4" s="27" t="n"/>
      <c r="C4" s="27" t="n"/>
      <c r="D4" s="27" t="n"/>
    </row>
    <row customHeight="1" ht="22" r="5">
      <c r="A5" s="26" t="inlineStr">
        <is>
          <t xml:space="preserve">      Résultat</t>
        </is>
      </c>
      <c r="B5" s="29" t="n">
        <v>115000000</v>
      </c>
      <c r="C5" s="29" t="n">
        <v>139000000</v>
      </c>
      <c r="D5" s="30" t="inlineStr"/>
    </row>
    <row customHeight="1" ht="22" r="6">
      <c r="A6" s="26" t="inlineStr">
        <is>
          <t xml:space="preserve">      Autres éléments du résultat global, nets d’impôt, profits (pertes) résultant de réévaluations au titre des régimes à prestations définies</t>
        </is>
      </c>
      <c r="B6" s="29" t="n">
        <v>2000000</v>
      </c>
      <c r="C6" s="29" t="n">
        <v>-1000000</v>
      </c>
      <c r="D6" s="30" t="inlineStr"/>
    </row>
    <row customHeight="1" ht="22" r="7">
      <c r="A7" s="26" t="inlineStr">
        <is>
          <t xml:space="preserve">      Autres éléments du résultat global qui ne seront pas reclassés en résultat net, nets d’impôt</t>
        </is>
      </c>
      <c r="B7" s="29" t="n">
        <v>2000000</v>
      </c>
      <c r="C7" s="29" t="n">
        <v>-1000000</v>
      </c>
      <c r="D7" s="30" t="inlineStr"/>
    </row>
    <row customHeight="1" ht="22" r="8">
      <c r="A8" s="26" t="inlineStr">
        <is>
          <t xml:space="preserve">      Autres éléments du résultat global</t>
        </is>
      </c>
      <c r="B8" s="29" t="n">
        <v>2000000</v>
      </c>
      <c r="C8" s="29" t="n">
        <v>-1000000</v>
      </c>
      <c r="D8" s="30" t="inlineStr"/>
    </row>
    <row customHeight="1" ht="22" r="9">
      <c r="A9" s="26" t="inlineStr">
        <is>
          <t xml:space="preserve">      Total Actifs</t>
        </is>
      </c>
      <c r="B9" s="29" t="n">
        <v>117000000</v>
      </c>
      <c r="C9" s="29" t="n">
        <v>138000000</v>
      </c>
      <c r="D9" s="30" t="inlineStr"/>
    </row>
    <row customHeight="1" ht="22" r="10">
      <c r="A10" s="26" t="inlineStr">
        <is>
          <t xml:space="preserve">      Résultat global, attribuable aux propriétaires de la société mère</t>
        </is>
      </c>
      <c r="B10" s="29" t="n">
        <v>117000000</v>
      </c>
      <c r="C10" s="29" t="n">
        <v>138000000</v>
      </c>
      <c r="D10" s="30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D35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4" t="inlineStr">
        <is>
          <t>TOC</t>
        </is>
      </c>
      <c r="C1" s="24" t="inlineStr">
        <is>
          <t>Résultats de contrôles</t>
        </is>
      </c>
    </row>
    <row customHeight="1" ht="22" r="2">
      <c r="A2" s="25" t="inlineStr">
        <is>
          <t>Concept</t>
        </is>
      </c>
      <c r="B2" s="26" t="inlineStr">
        <is>
          <t>2021-12-31</t>
        </is>
      </c>
      <c r="C2" s="26" t="inlineStr">
        <is>
          <t>2020-12-31</t>
        </is>
      </c>
      <c r="D2" s="26" t="inlineStr">
        <is>
          <t>2019-12-31</t>
        </is>
      </c>
    </row>
    <row customHeight="1" ht="22" r="3">
      <c r="A3" s="26" t="inlineStr">
        <is>
          <t>[520000] Statement of cash flows, indirect method</t>
        </is>
      </c>
      <c r="B3" s="27" t="n"/>
      <c r="C3" s="27" t="n"/>
      <c r="D3" s="27" t="n"/>
    </row>
    <row customHeight="1" ht="22" r="4">
      <c r="A4" s="26" t="inlineStr">
        <is>
          <t xml:space="preserve">   État des flux de trésorerie [abstract]</t>
        </is>
      </c>
      <c r="B4" s="27" t="n"/>
      <c r="C4" s="27" t="n"/>
      <c r="D4" s="27" t="n"/>
    </row>
    <row customHeight="1" ht="22" r="5">
      <c r="A5" s="26" t="inlineStr">
        <is>
          <t xml:space="preserve">      Résultat, attribuable aux propriétaires de la société mère</t>
        </is>
      </c>
      <c r="B5" s="29" t="n">
        <v>115000000</v>
      </c>
      <c r="C5" s="29" t="n">
        <v>139000000</v>
      </c>
      <c r="D5" s="30" t="inlineStr"/>
    </row>
    <row customHeight="1" ht="22" r="6">
      <c r="A6" s="26" t="inlineStr">
        <is>
          <t xml:space="preserve">      Ajustements pour dotations aux amortissements</t>
        </is>
      </c>
      <c r="B6" s="29" t="n">
        <v>7000000</v>
      </c>
      <c r="C6" s="29" t="n">
        <v>7000000</v>
      </c>
      <c r="D6" s="30" t="inlineStr"/>
    </row>
    <row customHeight="1" ht="22" r="7">
      <c r="A7" s="26" t="inlineStr">
        <is>
          <t xml:space="preserve">      Ajustements pour provisions</t>
        </is>
      </c>
      <c r="B7" s="29" t="n">
        <v>-34000000</v>
      </c>
      <c r="C7" s="29" t="n">
        <v>85000000</v>
      </c>
      <c r="D7" s="30" t="inlineStr"/>
    </row>
    <row customHeight="1" ht="22" r="8">
      <c r="A8" s="26" t="inlineStr">
        <is>
          <t xml:space="preserve">      Ajustements pour charge d’impôt différé</t>
        </is>
      </c>
      <c r="B8" s="29" t="n">
        <v>53000000</v>
      </c>
      <c r="C8" s="29" t="n">
        <v>-18000000</v>
      </c>
      <c r="D8" s="30" t="inlineStr"/>
    </row>
    <row customHeight="1" ht="22" r="9">
      <c r="A9" s="26" t="inlineStr">
        <is>
          <t xml:space="preserve">      Autres ajustements au titre d’éléments sans effet de trésorerie</t>
        </is>
      </c>
      <c r="B9" s="29" t="n">
        <v>4000000</v>
      </c>
      <c r="C9" s="29" t="n">
        <v>-1000000</v>
      </c>
      <c r="D9" s="30" t="inlineStr"/>
    </row>
    <row customHeight="1" ht="22" r="10">
      <c r="A10" s="26" t="inlineStr">
        <is>
          <t xml:space="preserve">      Flux de trésorerie résultant (utilisés dans le cadre) des activités avant variations du fonds de roulement</t>
        </is>
      </c>
      <c r="B10" s="29" t="n">
        <v>145000000</v>
      </c>
      <c r="C10" s="29" t="n">
        <v>212000000</v>
      </c>
      <c r="D10" s="30" t="inlineStr"/>
    </row>
    <row customHeight="1" ht="22" r="11">
      <c r="A11" s="26" t="inlineStr">
        <is>
          <t xml:space="preserve">      Ajustements permettant le rapprochement du résultat</t>
        </is>
      </c>
      <c r="B11" s="29" t="n">
        <v>-153000000</v>
      </c>
      <c r="C11" s="29" t="n">
        <v>126000000</v>
      </c>
      <c r="D11" s="30" t="inlineStr"/>
    </row>
    <row customHeight="1" ht="22" r="12">
      <c r="A12" s="26" t="inlineStr">
        <is>
          <t xml:space="preserve">      Total des éléments non monétaires inclus dans le résultat net et autres ajustements</t>
        </is>
      </c>
      <c r="B12" s="29" t="n">
        <v>-123000000</v>
      </c>
      <c r="C12" s="29" t="n">
        <v>199000000</v>
      </c>
      <c r="D12" s="30" t="inlineStr"/>
    </row>
    <row customHeight="1" ht="22" r="13">
      <c r="A13" s="26" t="inlineStr">
        <is>
          <t xml:space="preserve">      Flux liés aux opérations avec les établissements de crédit</t>
        </is>
      </c>
      <c r="B13" s="29" t="n">
        <v>-987000000</v>
      </c>
      <c r="C13" s="29" t="n">
        <v>-1793000000</v>
      </c>
      <c r="D13" s="30" t="inlineStr"/>
    </row>
    <row customHeight="1" ht="22" r="14">
      <c r="A14" s="26" t="inlineStr">
        <is>
          <t xml:space="preserve">      Encaissements / décaissements liés aux créances sur établissements de crédit</t>
        </is>
      </c>
      <c r="B14" s="29" t="n">
        <v>-147000000</v>
      </c>
      <c r="C14" s="29" t="n">
        <v>-1644000000</v>
      </c>
      <c r="D14" s="30" t="inlineStr"/>
    </row>
    <row customHeight="1" ht="22" r="15">
      <c r="A15" s="26" t="inlineStr">
        <is>
          <t xml:space="preserve">      Encaissements / décaissements liés aux dettes sur établissements de crédit</t>
        </is>
      </c>
      <c r="B15" s="29" t="n">
        <v>-840000000</v>
      </c>
      <c r="C15" s="29" t="n">
        <v>-149000000</v>
      </c>
      <c r="D15" s="30" t="inlineStr"/>
    </row>
    <row customHeight="1" ht="22" r="16">
      <c r="A16" s="26" t="inlineStr">
        <is>
          <t xml:space="preserve">      Flux liés aux opérations avec la clientèle</t>
        </is>
      </c>
      <c r="B16" s="29" t="n">
        <v>638000000</v>
      </c>
      <c r="C16" s="29" t="n">
        <v>-337000000</v>
      </c>
      <c r="D16" s="30" t="inlineStr"/>
    </row>
    <row customHeight="1" ht="22" r="17">
      <c r="A17" s="26" t="inlineStr">
        <is>
          <t xml:space="preserve">      Encaissements / décaissements liés aux créances sur la clientèle</t>
        </is>
      </c>
      <c r="B17" s="29" t="n">
        <v>635000000</v>
      </c>
      <c r="C17" s="29" t="n">
        <v>-369000000</v>
      </c>
      <c r="D17" s="30" t="inlineStr"/>
    </row>
    <row customHeight="1" ht="22" r="18">
      <c r="A18" s="26" t="inlineStr">
        <is>
          <t xml:space="preserve">      Encaissements / décaissements liés aux dettes sur la clientèle</t>
        </is>
      </c>
      <c r="B18" s="29" t="n">
        <v>3000000</v>
      </c>
      <c r="C18" s="29" t="n">
        <v>32000000</v>
      </c>
      <c r="D18" s="30" t="inlineStr"/>
    </row>
    <row customHeight="1" ht="22" r="19">
      <c r="A19" s="26" t="inlineStr">
        <is>
          <t xml:space="preserve">      Flux liés aux autres opérations affectant des actifs ou passifs financiers</t>
        </is>
      </c>
      <c r="B19" s="29" t="n">
        <v>273000000</v>
      </c>
      <c r="C19" s="29" t="n">
        <v>1921000000</v>
      </c>
      <c r="D19" s="30" t="inlineStr"/>
    </row>
    <row customHeight="1" ht="22" r="20">
      <c r="A20" s="26" t="inlineStr">
        <is>
          <t xml:space="preserve">      Encaissements / décaissements liés aux dettes représentées par des titres</t>
        </is>
      </c>
      <c r="B20" s="29" t="n">
        <v>201000000</v>
      </c>
      <c r="C20" s="29" t="n">
        <v>1825000000</v>
      </c>
      <c r="D20" s="30" t="inlineStr"/>
    </row>
    <row customHeight="1" ht="22" r="21">
      <c r="A21" s="26" t="inlineStr">
        <is>
          <t xml:space="preserve">      Encaissements / décaissements liés aux valeurs à l'encaissement</t>
        </is>
      </c>
      <c r="B21" s="29" t="n">
        <v>72000000</v>
      </c>
      <c r="C21" s="29" t="n">
        <v>96000000</v>
      </c>
      <c r="D21" s="30" t="inlineStr"/>
    </row>
    <row customHeight="1" ht="22" r="22">
      <c r="A22" s="26" t="inlineStr">
        <is>
          <t xml:space="preserve">      Variation nette des actifs et passifs provenant des activités opérationnelles</t>
        </is>
      </c>
      <c r="B22" s="29" t="n">
        <v>-76000000</v>
      </c>
      <c r="C22" s="29" t="n">
        <v>-209000000</v>
      </c>
      <c r="D22" s="30" t="inlineStr"/>
    </row>
    <row customHeight="1" ht="22" r="23">
      <c r="A23" s="26" t="inlineStr">
        <is>
          <t xml:space="preserve">      Flux de trésorerie résultant (utilisés dans le cadre) des activités opérationnelles</t>
        </is>
      </c>
      <c r="B23" s="29" t="n">
        <v>-84000000</v>
      </c>
      <c r="C23" s="29" t="n">
        <v>129000000</v>
      </c>
      <c r="D23" s="30" t="inlineStr"/>
    </row>
    <row customHeight="1" ht="22" r="24">
      <c r="A24" s="26" t="inlineStr">
        <is>
          <t xml:space="preserve">      Flux liés aux immobilisations corporelles et incorporelles</t>
        </is>
      </c>
      <c r="B24" s="29" t="n">
        <v>-3000000</v>
      </c>
      <c r="C24" s="29" t="n">
        <v>-6000000</v>
      </c>
      <c r="D24" s="30" t="inlineStr"/>
    </row>
    <row customHeight="1" ht="22" r="25">
      <c r="A25" s="26" t="inlineStr">
        <is>
          <t xml:space="preserve">      Flux de trésorerie résultant (utilisés dans le cadre) d’activités d’investissement</t>
        </is>
      </c>
      <c r="B25" s="29" t="n">
        <v>-3000000</v>
      </c>
      <c r="C25" s="29" t="n">
        <v>-6000000</v>
      </c>
      <c r="D25" s="30" t="inlineStr"/>
    </row>
    <row customHeight="1" ht="22" r="26">
      <c r="A26" s="26" t="inlineStr">
        <is>
          <t xml:space="preserve">      Flux de trésorerie provenant ou à destination des actionnaires</t>
        </is>
      </c>
      <c r="B26" s="29" t="n">
        <v>-69000000</v>
      </c>
      <c r="C26" s="30" t="inlineStr"/>
      <c r="D26" s="30" t="inlineStr"/>
    </row>
    <row customHeight="1" ht="22" r="27">
      <c r="A27" s="26" t="inlineStr">
        <is>
          <t xml:space="preserve">      Dividendes versés, classés dans les activités de financement</t>
        </is>
      </c>
      <c r="B27" s="29" t="n">
        <v>69000000</v>
      </c>
      <c r="C27" s="30" t="inlineStr"/>
      <c r="D27" s="30" t="inlineStr"/>
    </row>
    <row customHeight="1" ht="22" r="28">
      <c r="A28" s="26" t="inlineStr">
        <is>
          <t xml:space="preserve">      Flux de trésorerie résultant (utilisés dans le cadre) d’activités de financement</t>
        </is>
      </c>
      <c r="B28" s="29" t="n">
        <v>-69000000</v>
      </c>
      <c r="C28" s="30" t="inlineStr"/>
      <c r="D28" s="30" t="inlineStr"/>
    </row>
    <row customHeight="1" ht="22" r="29">
      <c r="A29" s="26" t="inlineStr">
        <is>
          <t xml:space="preserve">      Effet des variations des taux de change sur la trésorerie et les équivalents de trésorerie</t>
        </is>
      </c>
      <c r="B29" s="29" t="n">
        <v>-1000000</v>
      </c>
      <c r="C29" s="29" t="n">
        <v>2000000</v>
      </c>
      <c r="D29" s="30" t="inlineStr"/>
    </row>
    <row customHeight="1" ht="22" r="30">
      <c r="A30" s="26" t="inlineStr">
        <is>
          <t xml:space="preserve">      Augmentation (diminution) nette de la trésorerie et des équivalents de trésorerie</t>
        </is>
      </c>
      <c r="B30" s="29" t="n">
        <v>-157000000</v>
      </c>
      <c r="C30" s="29" t="n">
        <v>125000000</v>
      </c>
      <c r="D30" s="30" t="inlineStr"/>
    </row>
    <row customHeight="1" ht="22" r="31">
      <c r="A31" s="26" t="inlineStr">
        <is>
          <t xml:space="preserve">      Trésorerie et équivalents de trésorerie si différents de l’état de la situation financière</t>
        </is>
      </c>
      <c r="B31" s="29" t="n">
        <v>-27000000</v>
      </c>
      <c r="C31" s="29" t="n">
        <v>130000000</v>
      </c>
      <c r="D31" s="29" t="n">
        <v>5000000</v>
      </c>
    </row>
    <row customHeight="1" ht="22" r="32">
      <c r="A32" s="26" t="inlineStr">
        <is>
          <t xml:space="preserve">      Comptes (actif et passif) et prêts / emprunts à vue auprès des établissements de crédit</t>
        </is>
      </c>
      <c r="B32" s="30" t="inlineStr"/>
      <c r="C32" s="29" t="n">
        <v>130000000</v>
      </c>
      <c r="D32" s="29" t="n">
        <v>5000000</v>
      </c>
    </row>
    <row customHeight="1" ht="22" r="33">
      <c r="A33" s="26" t="inlineStr">
        <is>
          <t xml:space="preserve">      Comptes actif et prêts à vue auprès des établissements de crédit </t>
        </is>
      </c>
      <c r="B33" s="29" t="n">
        <v>387000000</v>
      </c>
      <c r="C33" s="29" t="n">
        <v>261000000</v>
      </c>
      <c r="D33" s="30" t="inlineStr"/>
    </row>
    <row customHeight="1" ht="22" r="34">
      <c r="A34" s="26" t="inlineStr">
        <is>
          <t xml:space="preserve">      Comptes passif et emprunts à vue auprès des établissements de crédit </t>
        </is>
      </c>
      <c r="B34" s="29" t="n">
        <v>414000000</v>
      </c>
      <c r="C34" s="29" t="n">
        <v>131000000</v>
      </c>
      <c r="D34" s="30" t="inlineStr"/>
    </row>
    <row customHeight="1" ht="22" r="35">
      <c r="A35" s="26" t="inlineStr">
        <is>
          <t xml:space="preserve">      Dividendes comptabilisés au titre des distributions aux propriétaires</t>
        </is>
      </c>
      <c r="B35" s="29" t="n">
        <v>68540000</v>
      </c>
      <c r="C35" s="30" t="inlineStr"/>
      <c r="D35" s="30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W18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20"/>
    <col customWidth="1" max="4" min="4" width="20"/>
    <col customWidth="1" max="5" min="5" width="20"/>
    <col customWidth="1" max="6" min="6" width="20"/>
    <col customWidth="1" max="7" min="7" width="20"/>
    <col customWidth="1" max="8" min="8" width="14"/>
    <col customWidth="1" max="9" min="9" width="20"/>
    <col customWidth="1" max="10" min="10" width="20"/>
    <col customWidth="1" max="11" min="11" width="20"/>
    <col customWidth="1" max="12" min="12" width="20"/>
    <col customWidth="1" max="13" min="13" width="20"/>
    <col customWidth="1" max="14" min="14" width="14"/>
    <col customWidth="1" max="15" min="15" width="20"/>
    <col customWidth="1" max="16" min="16" width="20"/>
    <col customWidth="1" max="17" min="17" width="20"/>
    <col customWidth="1" max="18" min="18" width="20"/>
    <col customWidth="1" max="19" min="19" width="20"/>
    <col customWidth="1" max="20" min="20" width="20"/>
    <col customWidth="1" max="21" min="21" width="20"/>
    <col customWidth="1" max="22" min="22" width="20"/>
    <col customWidth="1" max="23" min="23" width="20"/>
  </cols>
  <sheetData>
    <row r="1">
      <c r="B1" s="24" t="inlineStr">
        <is>
          <t>TOC</t>
        </is>
      </c>
      <c r="C1" s="24" t="inlineStr">
        <is>
          <t>Résultats de contrôles</t>
        </is>
      </c>
    </row>
    <row customHeight="1" ht="22" r="2">
      <c r="A2" s="25" t="inlineStr">
        <is>
          <t>Concept</t>
        </is>
      </c>
      <c r="B2" s="26" t="inlineStr">
        <is>
          <t>2021-12-31</t>
        </is>
      </c>
      <c r="C2" s="26" t="inlineStr">
        <is>
          <t>2021-12-31 - Capital émis</t>
        </is>
      </c>
      <c r="D2" s="26" t="inlineStr">
        <is>
          <t>2021-12-31 - Capitaux propres attribuables aux propriétaires de la société mère</t>
        </is>
      </c>
      <c r="E2" s="26" t="inlineStr">
        <is>
          <t>2021-12-31 - Réserve des profits et pertes au titre d’actifs financiers évalués à la juste valeur par le biais des autres éléments du résultat global</t>
        </is>
      </c>
      <c r="F2" s="26" t="inlineStr">
        <is>
          <t>2021-12-31 - Réserves consolidées (membre)</t>
        </is>
      </c>
      <c r="G2" s="26" t="inlineStr">
        <is>
          <t>2021-12-31 - Résultat net (membre)</t>
        </is>
      </c>
      <c r="H2" s="26" t="inlineStr">
        <is>
          <t>2020-12-31</t>
        </is>
      </c>
      <c r="I2" s="26" t="inlineStr">
        <is>
          <t>2020-12-31 - Capital émis</t>
        </is>
      </c>
      <c r="J2" s="26" t="inlineStr">
        <is>
          <t>2020-12-31 - Capitaux propres attribuables aux propriétaires de la société mère</t>
        </is>
      </c>
      <c r="K2" s="26" t="inlineStr">
        <is>
          <t>2020-12-31 - Réserve des profits et pertes au titre d’actifs financiers évalués à la juste valeur par le biais des autres éléments du résultat global</t>
        </is>
      </c>
      <c r="L2" s="26" t="inlineStr">
        <is>
          <t>2020-12-31 - Réserves consolidées (membre)</t>
        </is>
      </c>
      <c r="M2" s="26" t="inlineStr">
        <is>
          <t>2020-12-31 - Résultat net (membre)</t>
        </is>
      </c>
      <c r="N2" s="26" t="inlineStr">
        <is>
          <t>2019-12-31</t>
        </is>
      </c>
      <c r="O2" s="26" t="inlineStr">
        <is>
          <t>2019-12-31 - Augmentation (diminution) due à des changements de méthodes comptables et des corrections d’erreurs de périodes antérieures</t>
        </is>
      </c>
      <c r="P2" s="26" t="inlineStr">
        <is>
          <t>2019-12-31 - Capital émis | Déclaré précédemment</t>
        </is>
      </c>
      <c r="Q2" s="26" t="inlineStr">
        <is>
          <t>2019-12-31 - Capitaux propres attribuables aux propriétaires de la société mère | Augmentation (diminution) due à des changements de méthodes comptables et des corrections d’erreurs de périodes antérieures</t>
        </is>
      </c>
      <c r="R2" s="26" t="inlineStr">
        <is>
          <t>2019-12-31 - Capitaux propres attribuables aux propriétaires de la société mère | Déclaré précédemment</t>
        </is>
      </c>
      <c r="S2" s="26" t="inlineStr">
        <is>
          <t>2019-12-31 - Déclaré précédemment</t>
        </is>
      </c>
      <c r="T2" s="26" t="inlineStr">
        <is>
          <t>2019-12-31 - Réserve des profits et pertes au titre d’actifs financiers évalués à la juste valeur par le biais des autres éléments du résultat global | Déclaré précédemment</t>
        </is>
      </c>
      <c r="U2" s="26" t="inlineStr">
        <is>
          <t>2019-12-31 - Réserves consolidées (membre) | Augmentation (diminution) due à des changements de méthodes comptables et des corrections d’erreurs de périodes antérieures</t>
        </is>
      </c>
      <c r="V2" s="26" t="inlineStr">
        <is>
          <t>2019-12-31 - Réserves consolidées (membre) | Déclaré précédemment</t>
        </is>
      </c>
      <c r="W2" s="26" t="inlineStr">
        <is>
          <t>2019-12-31 - Résultat net (membre) | Déclaré précédemment</t>
        </is>
      </c>
    </row>
    <row customHeight="1" ht="22" r="3">
      <c r="A3" s="26" t="inlineStr">
        <is>
          <t>[610000] Statement of changes in equity</t>
        </is>
      </c>
      <c r="B3" s="27" t="n"/>
      <c r="C3" s="27" t="n"/>
      <c r="D3" s="27" t="n"/>
      <c r="E3" s="27" t="n"/>
      <c r="F3" s="27" t="n"/>
      <c r="G3" s="27" t="n"/>
      <c r="H3" s="27" t="n"/>
      <c r="I3" s="27" t="n"/>
      <c r="J3" s="27" t="n"/>
      <c r="K3" s="27" t="n"/>
      <c r="L3" s="27" t="n"/>
      <c r="M3" s="27" t="n"/>
      <c r="N3" s="27" t="n"/>
      <c r="O3" s="27" t="n"/>
      <c r="P3" s="27" t="n"/>
      <c r="Q3" s="27" t="n"/>
      <c r="R3" s="27" t="n"/>
      <c r="S3" s="27" t="n"/>
      <c r="T3" s="27" t="n"/>
      <c r="U3" s="27" t="n"/>
      <c r="V3" s="27" t="n"/>
      <c r="W3" s="27" t="n"/>
    </row>
    <row customHeight="1" ht="22" r="4">
      <c r="A4" s="26" t="inlineStr">
        <is>
          <t xml:space="preserve">   État des variations des capitaux propres [abstract]</t>
        </is>
      </c>
      <c r="B4" s="27" t="n"/>
      <c r="C4" s="27" t="n"/>
      <c r="D4" s="27" t="n"/>
      <c r="E4" s="27" t="n"/>
      <c r="F4" s="27" t="n"/>
      <c r="G4" s="27" t="n"/>
      <c r="H4" s="27" t="n"/>
      <c r="I4" s="27" t="n"/>
      <c r="J4" s="27" t="n"/>
      <c r="K4" s="27" t="n"/>
      <c r="L4" s="27" t="n"/>
      <c r="M4" s="27" t="n"/>
      <c r="N4" s="27" t="n"/>
      <c r="O4" s="27" t="n"/>
      <c r="P4" s="27" t="n"/>
      <c r="Q4" s="27" t="n"/>
      <c r="R4" s="27" t="n"/>
      <c r="S4" s="27" t="n"/>
      <c r="T4" s="27" t="n"/>
      <c r="U4" s="27" t="n"/>
      <c r="V4" s="27" t="n"/>
      <c r="W4" s="27" t="n"/>
    </row>
    <row customHeight="1" ht="22" r="5">
      <c r="A5" s="26" t="inlineStr">
        <is>
          <t xml:space="preserve">      État des variations des capitaux propres [line items]</t>
        </is>
      </c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27" t="n"/>
      <c r="Q5" s="27" t="n"/>
      <c r="R5" s="27" t="n"/>
      <c r="S5" s="27" t="n"/>
      <c r="T5" s="27" t="n"/>
      <c r="U5" s="27" t="n"/>
      <c r="V5" s="27" t="n"/>
      <c r="W5" s="27" t="n"/>
    </row>
    <row customHeight="1" ht="22" r="6">
      <c r="A6" s="26" t="inlineStr">
        <is>
          <t xml:space="preserve">         Capitaux propres début de période</t>
        </is>
      </c>
      <c r="B6" s="29" t="n">
        <v>2426000000</v>
      </c>
      <c r="C6" s="29" t="n">
        <v>415000000</v>
      </c>
      <c r="D6" s="29" t="n">
        <v>2426000000</v>
      </c>
      <c r="E6" s="29" t="n">
        <v>-10000000</v>
      </c>
      <c r="F6" s="29" t="n">
        <v>1882000000</v>
      </c>
      <c r="G6" s="29" t="n">
        <v>139000000</v>
      </c>
      <c r="H6" s="30" t="inlineStr"/>
      <c r="I6" s="30" t="inlineStr"/>
      <c r="J6" s="30" t="inlineStr"/>
      <c r="K6" s="30" t="inlineStr"/>
      <c r="L6" s="30" t="inlineStr"/>
      <c r="M6" s="30" t="inlineStr"/>
      <c r="N6" s="30" t="inlineStr"/>
      <c r="O6" s="30" t="inlineStr"/>
      <c r="P6" s="30" t="inlineStr"/>
      <c r="Q6" s="30" t="inlineStr"/>
      <c r="R6" s="30" t="inlineStr"/>
      <c r="S6" s="30" t="inlineStr"/>
      <c r="T6" s="30" t="inlineStr"/>
      <c r="U6" s="30" t="inlineStr"/>
      <c r="V6" s="30" t="inlineStr"/>
      <c r="W6" s="30" t="inlineStr"/>
    </row>
    <row customHeight="1" ht="22" r="7">
      <c r="A7" s="26" t="inlineStr">
        <is>
          <t xml:space="preserve">         Affectation du résultat de l'exercice précédent</t>
        </is>
      </c>
      <c r="B7" s="30" t="inlineStr"/>
      <c r="C7" s="30" t="inlineStr"/>
      <c r="D7" s="30" t="inlineStr"/>
      <c r="E7" s="30" t="inlineStr"/>
      <c r="F7" s="29" t="n">
        <v>139000000</v>
      </c>
      <c r="G7" s="29" t="n">
        <v>-139000000</v>
      </c>
      <c r="H7" s="30" t="inlineStr"/>
      <c r="I7" s="30" t="inlineStr"/>
      <c r="J7" s="30" t="inlineStr"/>
      <c r="K7" s="30" t="inlineStr"/>
      <c r="L7" s="29" t="n">
        <v>120000000</v>
      </c>
      <c r="M7" s="29" t="n">
        <v>-120000000</v>
      </c>
      <c r="N7" s="30" t="inlineStr"/>
      <c r="O7" s="30" t="inlineStr"/>
      <c r="P7" s="30" t="inlineStr"/>
      <c r="Q7" s="30" t="inlineStr"/>
      <c r="R7" s="30" t="inlineStr"/>
      <c r="S7" s="30" t="inlineStr"/>
      <c r="T7" s="30" t="inlineStr"/>
      <c r="U7" s="30" t="inlineStr"/>
      <c r="V7" s="30" t="inlineStr"/>
      <c r="W7" s="30" t="inlineStr"/>
    </row>
    <row customHeight="1" ht="22" r="8">
      <c r="A8" s="26" t="inlineStr">
        <is>
          <t xml:space="preserve">         Capitaux propres après affectuation du résultat et retraitement</t>
        </is>
      </c>
      <c r="B8" s="29" t="n">
        <v>2426000000</v>
      </c>
      <c r="C8" s="29" t="n">
        <v>415000000</v>
      </c>
      <c r="D8" s="29" t="n">
        <v>2426000000</v>
      </c>
      <c r="E8" s="29" t="n">
        <v>-10000000</v>
      </c>
      <c r="F8" s="29" t="n">
        <v>2021000000</v>
      </c>
      <c r="G8" s="30" t="inlineStr"/>
      <c r="H8" s="29" t="n">
        <v>2288000000</v>
      </c>
      <c r="I8" s="29" t="n">
        <v>659000000</v>
      </c>
      <c r="J8" s="29" t="n">
        <v>2288000000</v>
      </c>
      <c r="K8" s="29" t="n">
        <v>-9000000</v>
      </c>
      <c r="L8" s="29" t="n">
        <v>1638000000</v>
      </c>
      <c r="M8" s="30" t="inlineStr"/>
      <c r="N8" s="30" t="inlineStr"/>
      <c r="O8" s="30" t="inlineStr"/>
      <c r="P8" s="30" t="inlineStr"/>
      <c r="Q8" s="30" t="inlineStr"/>
      <c r="R8" s="30" t="inlineStr"/>
      <c r="S8" s="30" t="inlineStr"/>
      <c r="T8" s="30" t="inlineStr"/>
      <c r="U8" s="30" t="inlineStr"/>
      <c r="V8" s="30" t="inlineStr"/>
      <c r="W8" s="30" t="inlineStr"/>
    </row>
    <row customHeight="1" ht="22" r="9">
      <c r="A9" s="26" t="inlineStr">
        <is>
          <t xml:space="preserve">         Autres éléments du résultat global, nets d’impôt, profits (pertes) résultant de réévaluations au titre des régimes à prestations définies</t>
        </is>
      </c>
      <c r="B9" s="29" t="n">
        <v>2000000</v>
      </c>
      <c r="C9" s="30" t="inlineStr"/>
      <c r="D9" s="29" t="n">
        <v>2000000</v>
      </c>
      <c r="E9" s="29" t="n">
        <v>2000000</v>
      </c>
      <c r="F9" s="30" t="inlineStr"/>
      <c r="G9" s="30" t="inlineStr"/>
      <c r="H9" s="29" t="n">
        <v>-1000000</v>
      </c>
      <c r="I9" s="30" t="inlineStr"/>
      <c r="J9" s="29" t="n">
        <v>-1000000</v>
      </c>
      <c r="K9" s="29" t="n">
        <v>-1000000</v>
      </c>
      <c r="L9" s="30" t="inlineStr"/>
      <c r="M9" s="30" t="inlineStr"/>
      <c r="N9" s="30" t="inlineStr"/>
      <c r="O9" s="30" t="inlineStr"/>
      <c r="P9" s="30" t="inlineStr"/>
      <c r="Q9" s="30" t="inlineStr"/>
      <c r="R9" s="30" t="inlineStr"/>
      <c r="S9" s="30" t="inlineStr"/>
      <c r="T9" s="30" t="inlineStr"/>
      <c r="U9" s="30" t="inlineStr"/>
      <c r="V9" s="30" t="inlineStr"/>
      <c r="W9" s="30" t="inlineStr"/>
    </row>
    <row customHeight="1" ht="22" r="10">
      <c r="A10" s="26" t="inlineStr">
        <is>
          <t xml:space="preserve">         Résultat</t>
        </is>
      </c>
      <c r="B10" s="29" t="n">
        <v>115000000</v>
      </c>
      <c r="C10" s="30" t="inlineStr"/>
      <c r="D10" s="29" t="n">
        <v>115000000</v>
      </c>
      <c r="E10" s="30" t="inlineStr"/>
      <c r="F10" s="30" t="inlineStr"/>
      <c r="G10" s="29" t="n">
        <v>115000000</v>
      </c>
      <c r="H10" s="29" t="n">
        <v>139000000</v>
      </c>
      <c r="I10" s="30" t="inlineStr"/>
      <c r="J10" s="29" t="n">
        <v>139000000</v>
      </c>
      <c r="K10" s="30" t="inlineStr"/>
      <c r="L10" s="30" t="inlineStr"/>
      <c r="M10" s="29" t="n">
        <v>139000000</v>
      </c>
      <c r="N10" s="30" t="inlineStr"/>
      <c r="O10" s="30" t="inlineStr"/>
      <c r="P10" s="30" t="inlineStr"/>
      <c r="Q10" s="30" t="inlineStr"/>
      <c r="R10" s="30" t="inlineStr"/>
      <c r="S10" s="30" t="inlineStr"/>
      <c r="T10" s="30" t="inlineStr"/>
      <c r="U10" s="30" t="inlineStr"/>
      <c r="V10" s="30" t="inlineStr"/>
      <c r="W10" s="30" t="inlineStr"/>
    </row>
    <row customHeight="1" ht="22" r="11">
      <c r="A11" s="26" t="inlineStr">
        <is>
          <t xml:space="preserve">         Résultat global</t>
        </is>
      </c>
      <c r="B11" s="29" t="n">
        <v>117000000</v>
      </c>
      <c r="C11" s="30" t="inlineStr"/>
      <c r="D11" s="29" t="n">
        <v>117000000</v>
      </c>
      <c r="E11" s="29" t="n">
        <v>2000000</v>
      </c>
      <c r="F11" s="30" t="inlineStr"/>
      <c r="G11" s="29" t="n">
        <v>115000000</v>
      </c>
      <c r="H11" s="29" t="n">
        <v>138000000</v>
      </c>
      <c r="I11" s="30" t="inlineStr"/>
      <c r="J11" s="29" t="n">
        <v>138000000</v>
      </c>
      <c r="K11" s="29" t="n">
        <v>-1000000</v>
      </c>
      <c r="L11" s="30" t="inlineStr"/>
      <c r="M11" s="29" t="n">
        <v>139000000</v>
      </c>
      <c r="N11" s="30" t="inlineStr"/>
      <c r="O11" s="30" t="inlineStr"/>
      <c r="P11" s="30" t="inlineStr"/>
      <c r="Q11" s="30" t="inlineStr"/>
      <c r="R11" s="30" t="inlineStr"/>
      <c r="S11" s="30" t="inlineStr"/>
      <c r="T11" s="30" t="inlineStr"/>
      <c r="U11" s="30" t="inlineStr"/>
      <c r="V11" s="30" t="inlineStr"/>
      <c r="W11" s="30" t="inlineStr"/>
    </row>
    <row customHeight="1" ht="22" r="12">
      <c r="A12" s="26" t="inlineStr">
        <is>
          <t xml:space="preserve">         Effet des variations de périmètre, stocks options et autres</t>
        </is>
      </c>
      <c r="B12" s="30" t="inlineStr"/>
      <c r="C12" s="30" t="inlineStr"/>
      <c r="D12" s="30" t="inlineStr"/>
      <c r="E12" s="30" t="inlineStr"/>
      <c r="F12" s="30" t="inlineStr"/>
      <c r="G12" s="30" t="inlineStr"/>
      <c r="H12" s="30" t="inlineStr"/>
      <c r="I12" s="29" t="n">
        <v>-244000000</v>
      </c>
      <c r="J12" s="30" t="inlineStr"/>
      <c r="K12" s="30" t="inlineStr"/>
      <c r="L12" s="29" t="n">
        <v>244000000</v>
      </c>
      <c r="M12" s="30" t="inlineStr"/>
      <c r="N12" s="30" t="inlineStr"/>
      <c r="O12" s="30" t="inlineStr"/>
      <c r="P12" s="30" t="inlineStr"/>
      <c r="Q12" s="30" t="inlineStr"/>
      <c r="R12" s="30" t="inlineStr"/>
      <c r="S12" s="30" t="inlineStr"/>
      <c r="T12" s="30" t="inlineStr"/>
      <c r="U12" s="30" t="inlineStr"/>
      <c r="V12" s="30" t="inlineStr"/>
      <c r="W12" s="30" t="inlineStr"/>
    </row>
    <row customHeight="1" ht="22" r="13">
      <c r="A13" s="26" t="inlineStr">
        <is>
          <t xml:space="preserve">         Dividendes comptabilisés au titre des distributions aux propriétaires de la société mère, concernant la période en cours</t>
        </is>
      </c>
      <c r="B13" s="29" t="n">
        <v>69000000</v>
      </c>
      <c r="C13" s="30" t="inlineStr"/>
      <c r="D13" s="29" t="n">
        <v>69000000</v>
      </c>
      <c r="E13" s="30" t="inlineStr"/>
      <c r="F13" s="29" t="n">
        <v>69000000</v>
      </c>
      <c r="G13" s="30" t="inlineStr"/>
      <c r="H13" s="30" t="inlineStr"/>
      <c r="I13" s="30" t="inlineStr"/>
      <c r="J13" s="30" t="inlineStr"/>
      <c r="K13" s="30" t="inlineStr"/>
      <c r="L13" s="30" t="inlineStr"/>
      <c r="M13" s="30" t="inlineStr"/>
      <c r="N13" s="30" t="inlineStr"/>
      <c r="O13" s="30" t="inlineStr"/>
      <c r="P13" s="30" t="inlineStr"/>
      <c r="Q13" s="30" t="inlineStr"/>
      <c r="R13" s="30" t="inlineStr"/>
      <c r="S13" s="30" t="inlineStr"/>
      <c r="T13" s="30" t="inlineStr"/>
      <c r="U13" s="30" t="inlineStr"/>
      <c r="V13" s="30" t="inlineStr"/>
      <c r="W13" s="30" t="inlineStr"/>
    </row>
    <row customHeight="1" ht="22" r="14">
      <c r="A14" s="26" t="inlineStr">
        <is>
          <t xml:space="preserve">         Dividendes comptabilisés au titre des distributions aux propriétaires</t>
        </is>
      </c>
      <c r="B14" s="29" t="n">
        <v>68540000</v>
      </c>
      <c r="C14" s="30" t="inlineStr"/>
      <c r="D14" s="30" t="inlineStr"/>
      <c r="E14" s="30" t="inlineStr"/>
      <c r="F14" s="30" t="inlineStr"/>
      <c r="G14" s="30" t="inlineStr"/>
      <c r="H14" s="30" t="inlineStr"/>
      <c r="I14" s="30" t="inlineStr"/>
      <c r="J14" s="30" t="inlineStr"/>
      <c r="K14" s="30" t="inlineStr"/>
      <c r="L14" s="30" t="inlineStr"/>
      <c r="M14" s="30" t="inlineStr"/>
      <c r="N14" s="30" t="inlineStr"/>
      <c r="O14" s="30" t="inlineStr"/>
      <c r="P14" s="30" t="inlineStr"/>
      <c r="Q14" s="30" t="inlineStr"/>
      <c r="R14" s="30" t="inlineStr"/>
      <c r="S14" s="30" t="inlineStr"/>
      <c r="T14" s="30" t="inlineStr"/>
      <c r="U14" s="30" t="inlineStr"/>
      <c r="V14" s="30" t="inlineStr"/>
      <c r="W14" s="30" t="inlineStr"/>
    </row>
    <row customHeight="1" ht="22" r="15">
      <c r="A15" s="26" t="inlineStr">
        <is>
          <t xml:space="preserve">         Capitaux propres fin de période</t>
        </is>
      </c>
      <c r="B15" s="29" t="n">
        <v>2474000000</v>
      </c>
      <c r="C15" s="29" t="n">
        <v>415000000</v>
      </c>
      <c r="D15" s="29" t="n">
        <v>2474000000</v>
      </c>
      <c r="E15" s="29" t="n">
        <v>-8000000</v>
      </c>
      <c r="F15" s="29" t="n">
        <v>1952000000</v>
      </c>
      <c r="G15" s="29" t="n">
        <v>115000000</v>
      </c>
      <c r="H15" s="29" t="n">
        <v>2426000000</v>
      </c>
      <c r="I15" s="29" t="n">
        <v>415000000</v>
      </c>
      <c r="J15" s="29" t="n">
        <v>2426000000</v>
      </c>
      <c r="K15" s="29" t="n">
        <v>-10000000</v>
      </c>
      <c r="L15" s="29" t="n">
        <v>1882000000</v>
      </c>
      <c r="M15" s="29" t="n">
        <v>139000000</v>
      </c>
      <c r="N15" s="30" t="inlineStr"/>
      <c r="O15" s="29" t="n">
        <v>-12000000</v>
      </c>
      <c r="P15" s="29" t="n">
        <v>659000000</v>
      </c>
      <c r="Q15" s="29" t="n">
        <v>-12000000</v>
      </c>
      <c r="R15" s="29" t="n">
        <v>2300000000</v>
      </c>
      <c r="S15" s="29" t="n">
        <v>2300000000</v>
      </c>
      <c r="T15" s="29" t="n">
        <v>-9000000</v>
      </c>
      <c r="U15" s="29" t="n">
        <v>-12000000</v>
      </c>
      <c r="V15" s="29" t="n">
        <v>1529000000</v>
      </c>
      <c r="W15" s="29" t="n">
        <v>120000000</v>
      </c>
    </row>
    <row customHeight="1" ht="22" r="16">
      <c r="A16" s="26" t="inlineStr">
        <is>
          <t xml:space="preserve">         Capital émis</t>
        </is>
      </c>
      <c r="B16" s="29" t="n">
        <v>415100500</v>
      </c>
      <c r="C16" s="30" t="inlineStr"/>
      <c r="D16" s="30" t="inlineStr"/>
      <c r="E16" s="30" t="inlineStr"/>
      <c r="F16" s="30" t="inlineStr"/>
      <c r="G16" s="30" t="inlineStr"/>
      <c r="H16" s="30" t="inlineStr"/>
      <c r="I16" s="30" t="inlineStr"/>
      <c r="J16" s="30" t="inlineStr"/>
      <c r="K16" s="30" t="inlineStr"/>
      <c r="L16" s="30" t="inlineStr"/>
      <c r="M16" s="30" t="inlineStr"/>
      <c r="N16" s="30" t="inlineStr"/>
      <c r="O16" s="30" t="inlineStr"/>
      <c r="P16" s="30" t="inlineStr"/>
      <c r="Q16" s="30" t="inlineStr"/>
      <c r="R16" s="30" t="inlineStr"/>
      <c r="S16" s="30" t="inlineStr"/>
      <c r="T16" s="30" t="inlineStr"/>
      <c r="U16" s="30" t="inlineStr"/>
      <c r="V16" s="30" t="inlineStr"/>
      <c r="W16" s="30" t="inlineStr"/>
    </row>
    <row customHeight="1" ht="22" r="17">
      <c r="A17" s="26" t="inlineStr">
        <is>
          <t xml:space="preserve">         Nombre d’actions émises</t>
        </is>
      </c>
      <c r="B17" s="31" t="n">
        <v>96535000</v>
      </c>
      <c r="C17" s="31" t="n"/>
      <c r="D17" s="31" t="n"/>
      <c r="E17" s="31" t="n"/>
      <c r="F17" s="31" t="n"/>
      <c r="G17" s="31" t="n"/>
      <c r="H17" s="31" t="n"/>
      <c r="I17" s="31" t="n"/>
      <c r="J17" s="31" t="n"/>
      <c r="K17" s="31" t="n"/>
      <c r="L17" s="31" t="n"/>
      <c r="M17" s="31" t="n"/>
      <c r="N17" s="31" t="n"/>
      <c r="O17" s="31" t="n"/>
      <c r="P17" s="31" t="n"/>
      <c r="Q17" s="31" t="n"/>
      <c r="R17" s="31" t="n"/>
      <c r="S17" s="31" t="n"/>
      <c r="T17" s="31" t="n"/>
      <c r="U17" s="31" t="n"/>
      <c r="V17" s="31" t="n"/>
      <c r="W17" s="31" t="n"/>
    </row>
    <row customHeight="1" ht="22" r="18">
      <c r="A18" s="26" t="inlineStr">
        <is>
          <t xml:space="preserve">         Valeur nominale par action</t>
        </is>
      </c>
      <c r="B18" s="29" t="n">
        <v>4.3</v>
      </c>
      <c r="C18" s="30" t="inlineStr"/>
      <c r="D18" s="30" t="inlineStr"/>
      <c r="E18" s="30" t="inlineStr"/>
      <c r="F18" s="30" t="inlineStr"/>
      <c r="G18" s="30" t="inlineStr"/>
      <c r="H18" s="30" t="inlineStr"/>
      <c r="I18" s="30" t="inlineStr"/>
      <c r="J18" s="30" t="inlineStr"/>
      <c r="K18" s="30" t="inlineStr"/>
      <c r="L18" s="30" t="inlineStr"/>
      <c r="M18" s="30" t="inlineStr"/>
      <c r="N18" s="30" t="inlineStr"/>
      <c r="O18" s="30" t="inlineStr"/>
      <c r="P18" s="30" t="inlineStr"/>
      <c r="Q18" s="30" t="inlineStr"/>
      <c r="R18" s="30" t="inlineStr"/>
      <c r="S18" s="30" t="inlineStr"/>
      <c r="T18" s="30" t="inlineStr"/>
      <c r="U18" s="30" t="inlineStr"/>
      <c r="V18" s="30" t="inlineStr"/>
      <c r="W18" s="30" t="inlineStr"/>
    </row>
  </sheetData>
  <dataValidations count="6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E3" type="custom">
      <formula1>"RC="""""</formula1>
    </dataValidation>
    <dataValidation allowBlank="1" error="This cell is disabled" errorTitle="Invalid Entry" showErrorMessage="1" showInputMessage="1" sqref="F3" type="custom">
      <formula1>"RC="""""</formula1>
    </dataValidation>
    <dataValidation allowBlank="1" error="This cell is disabled" errorTitle="Invalid Entry" showErrorMessage="1" showInputMessage="1" sqref="G3" type="custom">
      <formula1>"RC="""""</formula1>
    </dataValidation>
    <dataValidation allowBlank="1" error="This cell is disabled" errorTitle="Invalid Entry" showErrorMessage="1" showInputMessage="1" sqref="H3" type="custom">
      <formula1>"RC="""""</formula1>
    </dataValidation>
    <dataValidation allowBlank="1" error="This cell is disabled" errorTitle="Invalid Entry" showErrorMessage="1" showInputMessage="1" sqref="I3" type="custom">
      <formula1>"RC="""""</formula1>
    </dataValidation>
    <dataValidation allowBlank="1" error="This cell is disabled" errorTitle="Invalid Entry" showErrorMessage="1" showInputMessage="1" sqref="J3" type="custom">
      <formula1>"RC="""""</formula1>
    </dataValidation>
    <dataValidation allowBlank="1" error="This cell is disabled" errorTitle="Invalid Entry" showErrorMessage="1" showInputMessage="1" sqref="K3" type="custom">
      <formula1>"RC="""""</formula1>
    </dataValidation>
    <dataValidation allowBlank="1" error="This cell is disabled" errorTitle="Invalid Entry" showErrorMessage="1" showInputMessage="1" sqref="L3" type="custom">
      <formula1>"RC="""""</formula1>
    </dataValidation>
    <dataValidation allowBlank="1" error="This cell is disabled" errorTitle="Invalid Entry" showErrorMessage="1" showInputMessage="1" sqref="M3" type="custom">
      <formula1>"RC="""""</formula1>
    </dataValidation>
    <dataValidation allowBlank="1" error="This cell is disabled" errorTitle="Invalid Entry" showErrorMessage="1" showInputMessage="1" sqref="N3" type="custom">
      <formula1>"RC="""""</formula1>
    </dataValidation>
    <dataValidation allowBlank="1" error="This cell is disabled" errorTitle="Invalid Entry" showErrorMessage="1" showInputMessage="1" sqref="O3" type="custom">
      <formula1>"RC="""""</formula1>
    </dataValidation>
    <dataValidation allowBlank="1" error="This cell is disabled" errorTitle="Invalid Entry" showErrorMessage="1" showInputMessage="1" sqref="P3" type="custom">
      <formula1>"RC="""""</formula1>
    </dataValidation>
    <dataValidation allowBlank="1" error="This cell is disabled" errorTitle="Invalid Entry" showErrorMessage="1" showInputMessage="1" sqref="Q3" type="custom">
      <formula1>"RC="""""</formula1>
    </dataValidation>
    <dataValidation allowBlank="1" error="This cell is disabled" errorTitle="Invalid Entry" showErrorMessage="1" showInputMessage="1" sqref="R3" type="custom">
      <formula1>"RC="""""</formula1>
    </dataValidation>
    <dataValidation allowBlank="1" error="This cell is disabled" errorTitle="Invalid Entry" showErrorMessage="1" showInputMessage="1" sqref="S3" type="custom">
      <formula1>"RC="""""</formula1>
    </dataValidation>
    <dataValidation allowBlank="1" error="This cell is disabled" errorTitle="Invalid Entry" showErrorMessage="1" showInputMessage="1" sqref="T3" type="custom">
      <formula1>"RC="""""</formula1>
    </dataValidation>
    <dataValidation allowBlank="1" error="This cell is disabled" errorTitle="Invalid Entry" showErrorMessage="1" showInputMessage="1" sqref="U3" type="custom">
      <formula1>"RC="""""</formula1>
    </dataValidation>
    <dataValidation allowBlank="1" error="This cell is disabled" errorTitle="Invalid Entry" showErrorMessage="1" showInputMessage="1" sqref="V3" type="custom">
      <formula1>"RC="""""</formula1>
    </dataValidation>
    <dataValidation allowBlank="1" error="This cell is disabled" errorTitle="Invalid Entry" showErrorMessage="1" showInputMessage="1" sqref="W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  <dataValidation allowBlank="1" error="This cell is disabled" errorTitle="Invalid Entry" showErrorMessage="1" showInputMessage="1" sqref="E4" type="custom">
      <formula1>"RC="""""</formula1>
    </dataValidation>
    <dataValidation allowBlank="1" error="This cell is disabled" errorTitle="Invalid Entry" showErrorMessage="1" showInputMessage="1" sqref="F4" type="custom">
      <formula1>"RC="""""</formula1>
    </dataValidation>
    <dataValidation allowBlank="1" error="This cell is disabled" errorTitle="Invalid Entry" showErrorMessage="1" showInputMessage="1" sqref="G4" type="custom">
      <formula1>"RC="""""</formula1>
    </dataValidation>
    <dataValidation allowBlank="1" error="This cell is disabled" errorTitle="Invalid Entry" showErrorMessage="1" showInputMessage="1" sqref="H4" type="custom">
      <formula1>"RC="""""</formula1>
    </dataValidation>
    <dataValidation allowBlank="1" error="This cell is disabled" errorTitle="Invalid Entry" showErrorMessage="1" showInputMessage="1" sqref="I4" type="custom">
      <formula1>"RC="""""</formula1>
    </dataValidation>
    <dataValidation allowBlank="1" error="This cell is disabled" errorTitle="Invalid Entry" showErrorMessage="1" showInputMessage="1" sqref="J4" type="custom">
      <formula1>"RC="""""</formula1>
    </dataValidation>
    <dataValidation allowBlank="1" error="This cell is disabled" errorTitle="Invalid Entry" showErrorMessage="1" showInputMessage="1" sqref="K4" type="custom">
      <formula1>"RC="""""</formula1>
    </dataValidation>
    <dataValidation allowBlank="1" error="This cell is disabled" errorTitle="Invalid Entry" showErrorMessage="1" showInputMessage="1" sqref="L4" type="custom">
      <formula1>"RC="""""</formula1>
    </dataValidation>
    <dataValidation allowBlank="1" error="This cell is disabled" errorTitle="Invalid Entry" showErrorMessage="1" showInputMessage="1" sqref="M4" type="custom">
      <formula1>"RC="""""</formula1>
    </dataValidation>
    <dataValidation allowBlank="1" error="This cell is disabled" errorTitle="Invalid Entry" showErrorMessage="1" showInputMessage="1" sqref="N4" type="custom">
      <formula1>"RC="""""</formula1>
    </dataValidation>
    <dataValidation allowBlank="1" error="This cell is disabled" errorTitle="Invalid Entry" showErrorMessage="1" showInputMessage="1" sqref="O4" type="custom">
      <formula1>"RC="""""</formula1>
    </dataValidation>
    <dataValidation allowBlank="1" error="This cell is disabled" errorTitle="Invalid Entry" showErrorMessage="1" showInputMessage="1" sqref="P4" type="custom">
      <formula1>"RC="""""</formula1>
    </dataValidation>
    <dataValidation allowBlank="1" error="This cell is disabled" errorTitle="Invalid Entry" showErrorMessage="1" showInputMessage="1" sqref="Q4" type="custom">
      <formula1>"RC="""""</formula1>
    </dataValidation>
    <dataValidation allowBlank="1" error="This cell is disabled" errorTitle="Invalid Entry" showErrorMessage="1" showInputMessage="1" sqref="R4" type="custom">
      <formula1>"RC="""""</formula1>
    </dataValidation>
    <dataValidation allowBlank="1" error="This cell is disabled" errorTitle="Invalid Entry" showErrorMessage="1" showInputMessage="1" sqref="S4" type="custom">
      <formula1>"RC="""""</formula1>
    </dataValidation>
    <dataValidation allowBlank="1" error="This cell is disabled" errorTitle="Invalid Entry" showErrorMessage="1" showInputMessage="1" sqref="T4" type="custom">
      <formula1>"RC="""""</formula1>
    </dataValidation>
    <dataValidation allowBlank="1" error="This cell is disabled" errorTitle="Invalid Entry" showErrorMessage="1" showInputMessage="1" sqref="U4" type="custom">
      <formula1>"RC="""""</formula1>
    </dataValidation>
    <dataValidation allowBlank="1" error="This cell is disabled" errorTitle="Invalid Entry" showErrorMessage="1" showInputMessage="1" sqref="V4" type="custom">
      <formula1>"RC="""""</formula1>
    </dataValidation>
    <dataValidation allowBlank="1" error="This cell is disabled" errorTitle="Invalid Entry" showErrorMessage="1" showInputMessage="1" sqref="W4" type="custom">
      <formula1>"RC="""""</formula1>
    </dataValidation>
    <dataValidation allowBlank="1" error="This cell is disabled" errorTitle="Invalid Entry" showErrorMessage="1" showInputMessage="1" sqref="B5" type="custom">
      <formula1>"RC="""""</formula1>
    </dataValidation>
    <dataValidation allowBlank="1" error="This cell is disabled" errorTitle="Invalid Entry" showErrorMessage="1" showInputMessage="1" sqref="C5" type="custom">
      <formula1>"RC="""""</formula1>
    </dataValidation>
    <dataValidation allowBlank="1" error="This cell is disabled" errorTitle="Invalid Entry" showErrorMessage="1" showInputMessage="1" sqref="D5" type="custom">
      <formula1>"RC="""""</formula1>
    </dataValidation>
    <dataValidation allowBlank="1" error="This cell is disabled" errorTitle="Invalid Entry" showErrorMessage="1" showInputMessage="1" sqref="E5" type="custom">
      <formula1>"RC="""""</formula1>
    </dataValidation>
    <dataValidation allowBlank="1" error="This cell is disabled" errorTitle="Invalid Entry" showErrorMessage="1" showInputMessage="1" sqref="F5" type="custom">
      <formula1>"RC="""""</formula1>
    </dataValidation>
    <dataValidation allowBlank="1" error="This cell is disabled" errorTitle="Invalid Entry" showErrorMessage="1" showInputMessage="1" sqref="G5" type="custom">
      <formula1>"RC="""""</formula1>
    </dataValidation>
    <dataValidation allowBlank="1" error="This cell is disabled" errorTitle="Invalid Entry" showErrorMessage="1" showInputMessage="1" sqref="H5" type="custom">
      <formula1>"RC="""""</formula1>
    </dataValidation>
    <dataValidation allowBlank="1" error="This cell is disabled" errorTitle="Invalid Entry" showErrorMessage="1" showInputMessage="1" sqref="I5" type="custom">
      <formula1>"RC="""""</formula1>
    </dataValidation>
    <dataValidation allowBlank="1" error="This cell is disabled" errorTitle="Invalid Entry" showErrorMessage="1" showInputMessage="1" sqref="J5" type="custom">
      <formula1>"RC="""""</formula1>
    </dataValidation>
    <dataValidation allowBlank="1" error="This cell is disabled" errorTitle="Invalid Entry" showErrorMessage="1" showInputMessage="1" sqref="K5" type="custom">
      <formula1>"RC="""""</formula1>
    </dataValidation>
    <dataValidation allowBlank="1" error="This cell is disabled" errorTitle="Invalid Entry" showErrorMessage="1" showInputMessage="1" sqref="L5" type="custom">
      <formula1>"RC="""""</formula1>
    </dataValidation>
    <dataValidation allowBlank="1" error="This cell is disabled" errorTitle="Invalid Entry" showErrorMessage="1" showInputMessage="1" sqref="M5" type="custom">
      <formula1>"RC="""""</formula1>
    </dataValidation>
    <dataValidation allowBlank="1" error="This cell is disabled" errorTitle="Invalid Entry" showErrorMessage="1" showInputMessage="1" sqref="N5" type="custom">
      <formula1>"RC="""""</formula1>
    </dataValidation>
    <dataValidation allowBlank="1" error="This cell is disabled" errorTitle="Invalid Entry" showErrorMessage="1" showInputMessage="1" sqref="O5" type="custom">
      <formula1>"RC="""""</formula1>
    </dataValidation>
    <dataValidation allowBlank="1" error="This cell is disabled" errorTitle="Invalid Entry" showErrorMessage="1" showInputMessage="1" sqref="P5" type="custom">
      <formula1>"RC="""""</formula1>
    </dataValidation>
    <dataValidation allowBlank="1" error="This cell is disabled" errorTitle="Invalid Entry" showErrorMessage="1" showInputMessage="1" sqref="Q5" type="custom">
      <formula1>"RC="""""</formula1>
    </dataValidation>
    <dataValidation allowBlank="1" error="This cell is disabled" errorTitle="Invalid Entry" showErrorMessage="1" showInputMessage="1" sqref="R5" type="custom">
      <formula1>"RC="""""</formula1>
    </dataValidation>
    <dataValidation allowBlank="1" error="This cell is disabled" errorTitle="Invalid Entry" showErrorMessage="1" showInputMessage="1" sqref="S5" type="custom">
      <formula1>"RC="""""</formula1>
    </dataValidation>
    <dataValidation allowBlank="1" error="This cell is disabled" errorTitle="Invalid Entry" showErrorMessage="1" showInputMessage="1" sqref="T5" type="custom">
      <formula1>"RC="""""</formula1>
    </dataValidation>
    <dataValidation allowBlank="1" error="This cell is disabled" errorTitle="Invalid Entry" showErrorMessage="1" showInputMessage="1" sqref="U5" type="custom">
      <formula1>"RC="""""</formula1>
    </dataValidation>
    <dataValidation allowBlank="1" error="This cell is disabled" errorTitle="Invalid Entry" showErrorMessage="1" showInputMessage="1" sqref="V5" type="custom">
      <formula1>"RC="""""</formula1>
    </dataValidation>
    <dataValidation allowBlank="1" error="This cell is disabled" errorTitle="Invalid Entry" showErrorMessage="1" showInputMessage="1" sqref="W5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6"/>
  <sheetViews>
    <sheetView workbookViewId="0">
      <selection activeCell="A1" sqref="A1"/>
    </sheetView>
  </sheetViews>
  <sheetFormatPr baseColWidth="8" defaultRowHeight="15"/>
  <cols>
    <col customWidth="1" max="1" min="1" width="30"/>
    <col customWidth="1" max="2" min="2" width="50"/>
  </cols>
  <sheetData>
    <row r="1">
      <c r="A1" s="3" t="inlineStr">
        <is>
          <t>Propriété</t>
        </is>
      </c>
      <c r="B1" s="3" t="inlineStr">
        <is>
          <t>Valeur</t>
        </is>
      </c>
    </row>
    <row r="2">
      <c r="A2" s="3" t="inlineStr">
        <is>
          <t>Schéma de l'identifiant d'entité</t>
        </is>
      </c>
      <c r="B2" s="4" t="inlineStr">
        <is>
          <t>http://standards.iso.org/iso/17442</t>
        </is>
      </c>
    </row>
    <row r="3">
      <c r="A3" s="3" t="inlineStr">
        <is>
          <t>Identifiant d’entité légale</t>
        </is>
      </c>
      <c r="B3" s="4" t="inlineStr">
        <is>
          <t>9695002ASDT3XIMLZY47</t>
        </is>
      </c>
    </row>
    <row r="4">
      <c r="A4" s="3" t="inlineStr">
        <is>
          <t>Début d'exercice</t>
        </is>
      </c>
      <c r="B4" s="4" t="inlineStr">
        <is>
          <t>2021-01-01</t>
        </is>
      </c>
    </row>
    <row r="5">
      <c r="A5" s="3" t="inlineStr">
        <is>
          <t>Fin d'exercice</t>
        </is>
      </c>
      <c r="B5" s="4" t="inlineStr">
        <is>
          <t>2021-12-31</t>
        </is>
      </c>
    </row>
    <row r="6">
      <c r="A6" s="3" t="inlineStr">
        <is>
          <t>Unité monétaire</t>
        </is>
      </c>
      <c r="B6" s="4" t="inlineStr">
        <is>
          <t>EUR</t>
        </is>
      </c>
    </row>
  </sheetData>
  <dataValidations count="1">
    <dataValidation allowBlank="1" error="Your entry is not in the list" errorTitle="Invalid Entry" prompt="Please select from the list" promptTitle="List Selection" showErrorMessage="1" showInputMessage="1" sqref="B6" type="list">
      <formula1>choices!$A$1:$A$176</formula1>
    </dataValidation>
  </dataValidations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176"/>
  <sheetViews>
    <sheetView workbookViewId="0">
      <selection activeCell="A1" sqref="A1"/>
    </sheetView>
  </sheetViews>
  <sheetFormatPr baseColWidth="8" defaultRowHeight="15"/>
  <sheetData>
    <row r="1">
      <c r="A1" t="inlineStr">
        <is>
          <t>AED</t>
        </is>
      </c>
    </row>
    <row r="2">
      <c r="A2" t="inlineStr">
        <is>
          <t>AFN</t>
        </is>
      </c>
    </row>
    <row r="3">
      <c r="A3" t="inlineStr">
        <is>
          <t>ALL</t>
        </is>
      </c>
    </row>
    <row r="4">
      <c r="A4" t="inlineStr">
        <is>
          <t>AMD</t>
        </is>
      </c>
    </row>
    <row r="5">
      <c r="A5" t="inlineStr">
        <is>
          <t>ANG</t>
        </is>
      </c>
    </row>
    <row r="6">
      <c r="A6" t="inlineStr">
        <is>
          <t>AOA</t>
        </is>
      </c>
    </row>
    <row r="7">
      <c r="A7" t="inlineStr">
        <is>
          <t>ARS</t>
        </is>
      </c>
    </row>
    <row r="8">
      <c r="A8" t="inlineStr">
        <is>
          <t>AUD</t>
        </is>
      </c>
    </row>
    <row r="9">
      <c r="A9" t="inlineStr">
        <is>
          <t>AWG</t>
        </is>
      </c>
    </row>
    <row r="10">
      <c r="A10" t="inlineStr">
        <is>
          <t>AZN</t>
        </is>
      </c>
    </row>
    <row r="11">
      <c r="A11" t="inlineStr">
        <is>
          <t>BAM</t>
        </is>
      </c>
    </row>
    <row r="12">
      <c r="A12" t="inlineStr">
        <is>
          <t>BBD</t>
        </is>
      </c>
    </row>
    <row r="13">
      <c r="A13" t="inlineStr">
        <is>
          <t>BDT</t>
        </is>
      </c>
    </row>
    <row r="14">
      <c r="A14" t="inlineStr">
        <is>
          <t>BGN</t>
        </is>
      </c>
    </row>
    <row r="15">
      <c r="A15" t="inlineStr">
        <is>
          <t>BHD</t>
        </is>
      </c>
    </row>
    <row r="16">
      <c r="A16" t="inlineStr">
        <is>
          <t>BIF</t>
        </is>
      </c>
    </row>
    <row r="17">
      <c r="A17" t="inlineStr">
        <is>
          <t>BMD</t>
        </is>
      </c>
    </row>
    <row r="18">
      <c r="A18" t="inlineStr">
        <is>
          <t>BND</t>
        </is>
      </c>
    </row>
    <row r="19">
      <c r="A19" t="inlineStr">
        <is>
          <t>BOB</t>
        </is>
      </c>
    </row>
    <row r="20">
      <c r="A20" t="inlineStr">
        <is>
          <t>BOV</t>
        </is>
      </c>
    </row>
    <row r="21">
      <c r="A21" t="inlineStr">
        <is>
          <t>BRL</t>
        </is>
      </c>
    </row>
    <row r="22">
      <c r="A22" t="inlineStr">
        <is>
          <t>BSD</t>
        </is>
      </c>
    </row>
    <row r="23">
      <c r="A23" t="inlineStr">
        <is>
          <t>BTN</t>
        </is>
      </c>
    </row>
    <row r="24">
      <c r="A24" t="inlineStr">
        <is>
          <t>BWP</t>
        </is>
      </c>
    </row>
    <row r="25">
      <c r="A25" t="inlineStr">
        <is>
          <t>BYN</t>
        </is>
      </c>
    </row>
    <row r="26">
      <c r="A26" t="inlineStr">
        <is>
          <t>BZD</t>
        </is>
      </c>
    </row>
    <row r="27">
      <c r="A27" t="inlineStr">
        <is>
          <t>CAD</t>
        </is>
      </c>
    </row>
    <row r="28">
      <c r="A28" t="inlineStr">
        <is>
          <t>CDF</t>
        </is>
      </c>
    </row>
    <row r="29">
      <c r="A29" t="inlineStr">
        <is>
          <t>CHE</t>
        </is>
      </c>
    </row>
    <row r="30">
      <c r="A30" t="inlineStr">
        <is>
          <t>CHF</t>
        </is>
      </c>
    </row>
    <row r="31">
      <c r="A31" t="inlineStr">
        <is>
          <t>CHW</t>
        </is>
      </c>
    </row>
    <row r="32">
      <c r="A32" t="inlineStr">
        <is>
          <t>CLF</t>
        </is>
      </c>
    </row>
    <row r="33">
      <c r="A33" t="inlineStr">
        <is>
          <t>CLP</t>
        </is>
      </c>
    </row>
    <row r="34">
      <c r="A34" t="inlineStr">
        <is>
          <t>CNY</t>
        </is>
      </c>
    </row>
    <row r="35">
      <c r="A35" t="inlineStr">
        <is>
          <t>COP</t>
        </is>
      </c>
    </row>
    <row r="36">
      <c r="A36" t="inlineStr">
        <is>
          <t>COU</t>
        </is>
      </c>
    </row>
    <row r="37">
      <c r="A37" t="inlineStr">
        <is>
          <t>CRC</t>
        </is>
      </c>
    </row>
    <row r="38">
      <c r="A38" t="inlineStr">
        <is>
          <t>CUC</t>
        </is>
      </c>
    </row>
    <row r="39">
      <c r="A39" t="inlineStr">
        <is>
          <t>CUP</t>
        </is>
      </c>
    </row>
    <row r="40">
      <c r="A40" t="inlineStr">
        <is>
          <t>CVE</t>
        </is>
      </c>
    </row>
    <row r="41">
      <c r="A41" t="inlineStr">
        <is>
          <t>CZK</t>
        </is>
      </c>
    </row>
    <row r="42">
      <c r="A42" t="inlineStr">
        <is>
          <t>DJF</t>
        </is>
      </c>
    </row>
    <row r="43">
      <c r="A43" t="inlineStr">
        <is>
          <t>DKK</t>
        </is>
      </c>
    </row>
    <row r="44">
      <c r="A44" t="inlineStr">
        <is>
          <t>DOP</t>
        </is>
      </c>
    </row>
    <row r="45">
      <c r="A45" t="inlineStr">
        <is>
          <t>DZD</t>
        </is>
      </c>
    </row>
    <row r="46">
      <c r="A46" t="inlineStr">
        <is>
          <t>EGP</t>
        </is>
      </c>
    </row>
    <row r="47">
      <c r="A47" t="inlineStr">
        <is>
          <t>ERN</t>
        </is>
      </c>
    </row>
    <row r="48">
      <c r="A48" t="inlineStr">
        <is>
          <t>ETB</t>
        </is>
      </c>
    </row>
    <row r="49">
      <c r="A49" t="inlineStr">
        <is>
          <t>EUR</t>
        </is>
      </c>
    </row>
    <row r="50">
      <c r="A50" t="inlineStr">
        <is>
          <t>FJD</t>
        </is>
      </c>
    </row>
    <row r="51">
      <c r="A51" t="inlineStr">
        <is>
          <t>FKP</t>
        </is>
      </c>
    </row>
    <row r="52">
      <c r="A52" t="inlineStr">
        <is>
          <t>GBP</t>
        </is>
      </c>
    </row>
    <row r="53">
      <c r="A53" t="inlineStr">
        <is>
          <t>GEL</t>
        </is>
      </c>
    </row>
    <row r="54">
      <c r="A54" t="inlineStr">
        <is>
          <t>GHS</t>
        </is>
      </c>
    </row>
    <row r="55">
      <c r="A55" t="inlineStr">
        <is>
          <t>GIP</t>
        </is>
      </c>
    </row>
    <row r="56">
      <c r="A56" t="inlineStr">
        <is>
          <t>GMD</t>
        </is>
      </c>
    </row>
    <row r="57">
      <c r="A57" t="inlineStr">
        <is>
          <t>GNF</t>
        </is>
      </c>
    </row>
    <row r="58">
      <c r="A58" t="inlineStr">
        <is>
          <t>GTQ</t>
        </is>
      </c>
    </row>
    <row r="59">
      <c r="A59" t="inlineStr">
        <is>
          <t>GYD</t>
        </is>
      </c>
    </row>
    <row r="60">
      <c r="A60" t="inlineStr">
        <is>
          <t>HKD</t>
        </is>
      </c>
    </row>
    <row r="61">
      <c r="A61" t="inlineStr">
        <is>
          <t>HNL</t>
        </is>
      </c>
    </row>
    <row r="62">
      <c r="A62" t="inlineStr">
        <is>
          <t>HRK</t>
        </is>
      </c>
    </row>
    <row r="63">
      <c r="A63" t="inlineStr">
        <is>
          <t>HTG</t>
        </is>
      </c>
    </row>
    <row r="64">
      <c r="A64" t="inlineStr">
        <is>
          <t>HUF</t>
        </is>
      </c>
    </row>
    <row r="65">
      <c r="A65" t="inlineStr">
        <is>
          <t>IDR</t>
        </is>
      </c>
    </row>
    <row r="66">
      <c r="A66" t="inlineStr">
        <is>
          <t>ILS</t>
        </is>
      </c>
    </row>
    <row r="67">
      <c r="A67" t="inlineStr">
        <is>
          <t>INR</t>
        </is>
      </c>
    </row>
    <row r="68">
      <c r="A68" t="inlineStr">
        <is>
          <t>IQD</t>
        </is>
      </c>
    </row>
    <row r="69">
      <c r="A69" t="inlineStr">
        <is>
          <t>IRR</t>
        </is>
      </c>
    </row>
    <row r="70">
      <c r="A70" t="inlineStr">
        <is>
          <t>ISK</t>
        </is>
      </c>
    </row>
    <row r="71">
      <c r="A71" t="inlineStr">
        <is>
          <t>JMD</t>
        </is>
      </c>
    </row>
    <row r="72">
      <c r="A72" t="inlineStr">
        <is>
          <t>JOD</t>
        </is>
      </c>
    </row>
    <row r="73">
      <c r="A73" t="inlineStr">
        <is>
          <t>JPY</t>
        </is>
      </c>
    </row>
    <row r="74">
      <c r="A74" t="inlineStr">
        <is>
          <t>KES</t>
        </is>
      </c>
    </row>
    <row r="75">
      <c r="A75" t="inlineStr">
        <is>
          <t>KGS</t>
        </is>
      </c>
    </row>
    <row r="76">
      <c r="A76" t="inlineStr">
        <is>
          <t>KHR</t>
        </is>
      </c>
    </row>
    <row r="77">
      <c r="A77" t="inlineStr">
        <is>
          <t>KMF</t>
        </is>
      </c>
    </row>
    <row r="78">
      <c r="A78" t="inlineStr">
        <is>
          <t>KPW</t>
        </is>
      </c>
    </row>
    <row r="79">
      <c r="A79" t="inlineStr">
        <is>
          <t>KRW</t>
        </is>
      </c>
    </row>
    <row r="80">
      <c r="A80" t="inlineStr">
        <is>
          <t>KWD</t>
        </is>
      </c>
    </row>
    <row r="81">
      <c r="A81" t="inlineStr">
        <is>
          <t>KYD</t>
        </is>
      </c>
    </row>
    <row r="82">
      <c r="A82" t="inlineStr">
        <is>
          <t>KZT</t>
        </is>
      </c>
    </row>
    <row r="83">
      <c r="A83" t="inlineStr">
        <is>
          <t>LAK</t>
        </is>
      </c>
    </row>
    <row r="84">
      <c r="A84" t="inlineStr">
        <is>
          <t>LBP</t>
        </is>
      </c>
    </row>
    <row r="85">
      <c r="A85" t="inlineStr">
        <is>
          <t>LKR</t>
        </is>
      </c>
    </row>
    <row r="86">
      <c r="A86" t="inlineStr">
        <is>
          <t>LRD</t>
        </is>
      </c>
    </row>
    <row r="87">
      <c r="A87" t="inlineStr">
        <is>
          <t>LSL</t>
        </is>
      </c>
    </row>
    <row r="88">
      <c r="A88" t="inlineStr">
        <is>
          <t>LYD</t>
        </is>
      </c>
    </row>
    <row r="89">
      <c r="A89" t="inlineStr">
        <is>
          <t>MAD</t>
        </is>
      </c>
    </row>
    <row r="90">
      <c r="A90" t="inlineStr">
        <is>
          <t>MDL</t>
        </is>
      </c>
    </row>
    <row r="91">
      <c r="A91" t="inlineStr">
        <is>
          <t>MGA</t>
        </is>
      </c>
    </row>
    <row r="92">
      <c r="A92" t="inlineStr">
        <is>
          <t>MKD</t>
        </is>
      </c>
    </row>
    <row r="93">
      <c r="A93" t="inlineStr">
        <is>
          <t>MMK</t>
        </is>
      </c>
    </row>
    <row r="94">
      <c r="A94" t="inlineStr">
        <is>
          <t>MNT</t>
        </is>
      </c>
    </row>
    <row r="95">
      <c r="A95" t="inlineStr">
        <is>
          <t>MOP</t>
        </is>
      </c>
    </row>
    <row r="96">
      <c r="A96" t="inlineStr">
        <is>
          <t>MRO</t>
        </is>
      </c>
    </row>
    <row r="97">
      <c r="A97" t="inlineStr">
        <is>
          <t>MUR</t>
        </is>
      </c>
    </row>
    <row r="98">
      <c r="A98" t="inlineStr">
        <is>
          <t>MVR</t>
        </is>
      </c>
    </row>
    <row r="99">
      <c r="A99" t="inlineStr">
        <is>
          <t>MWK</t>
        </is>
      </c>
    </row>
    <row r="100">
      <c r="A100" t="inlineStr">
        <is>
          <t>MXN</t>
        </is>
      </c>
    </row>
    <row r="101">
      <c r="A101" t="inlineStr">
        <is>
          <t>MXV</t>
        </is>
      </c>
    </row>
    <row r="102">
      <c r="A102" t="inlineStr">
        <is>
          <t>MYR</t>
        </is>
      </c>
    </row>
    <row r="103">
      <c r="A103" t="inlineStr">
        <is>
          <t>MZN</t>
        </is>
      </c>
    </row>
    <row r="104">
      <c r="A104" t="inlineStr">
        <is>
          <t>NAD</t>
        </is>
      </c>
    </row>
    <row r="105">
      <c r="A105" t="inlineStr">
        <is>
          <t>NGN</t>
        </is>
      </c>
    </row>
    <row r="106">
      <c r="A106" t="inlineStr">
        <is>
          <t>NIO</t>
        </is>
      </c>
    </row>
    <row r="107">
      <c r="A107" t="inlineStr">
        <is>
          <t>NOK</t>
        </is>
      </c>
    </row>
    <row r="108">
      <c r="A108" t="inlineStr">
        <is>
          <t>NPR</t>
        </is>
      </c>
    </row>
    <row r="109">
      <c r="A109" t="inlineStr">
        <is>
          <t>NZD</t>
        </is>
      </c>
    </row>
    <row r="110">
      <c r="A110" t="inlineStr">
        <is>
          <t>OMR</t>
        </is>
      </c>
    </row>
    <row r="111">
      <c r="A111" t="inlineStr">
        <is>
          <t>PAB</t>
        </is>
      </c>
    </row>
    <row r="112">
      <c r="A112" t="inlineStr">
        <is>
          <t>PEN</t>
        </is>
      </c>
    </row>
    <row r="113">
      <c r="A113" t="inlineStr">
        <is>
          <t>PGK</t>
        </is>
      </c>
    </row>
    <row r="114">
      <c r="A114" t="inlineStr">
        <is>
          <t>PHP</t>
        </is>
      </c>
    </row>
    <row r="115">
      <c r="A115" t="inlineStr">
        <is>
          <t>PKR</t>
        </is>
      </c>
    </row>
    <row r="116">
      <c r="A116" t="inlineStr">
        <is>
          <t>PLN</t>
        </is>
      </c>
    </row>
    <row r="117">
      <c r="A117" t="inlineStr">
        <is>
          <t>PYG</t>
        </is>
      </c>
    </row>
    <row r="118">
      <c r="A118" t="inlineStr">
        <is>
          <t>QAR</t>
        </is>
      </c>
    </row>
    <row r="119">
      <c r="A119" t="inlineStr">
        <is>
          <t>RON</t>
        </is>
      </c>
    </row>
    <row r="120">
      <c r="A120" t="inlineStr">
        <is>
          <t>RSD</t>
        </is>
      </c>
    </row>
    <row r="121">
      <c r="A121" t="inlineStr">
        <is>
          <t>RUB</t>
        </is>
      </c>
    </row>
    <row r="122">
      <c r="A122" t="inlineStr">
        <is>
          <t>RWF</t>
        </is>
      </c>
    </row>
    <row r="123">
      <c r="A123" t="inlineStr">
        <is>
          <t>SAR</t>
        </is>
      </c>
    </row>
    <row r="124">
      <c r="A124" t="inlineStr">
        <is>
          <t>SBD</t>
        </is>
      </c>
    </row>
    <row r="125">
      <c r="A125" t="inlineStr">
        <is>
          <t>SCR</t>
        </is>
      </c>
    </row>
    <row r="126">
      <c r="A126" t="inlineStr">
        <is>
          <t>SDG</t>
        </is>
      </c>
    </row>
    <row r="127">
      <c r="A127" t="inlineStr">
        <is>
          <t>SEK</t>
        </is>
      </c>
    </row>
    <row r="128">
      <c r="A128" t="inlineStr">
        <is>
          <t>SGD</t>
        </is>
      </c>
    </row>
    <row r="129">
      <c r="A129" t="inlineStr">
        <is>
          <t>SHP</t>
        </is>
      </c>
    </row>
    <row r="130">
      <c r="A130" t="inlineStr">
        <is>
          <t>SLL</t>
        </is>
      </c>
    </row>
    <row r="131">
      <c r="A131" t="inlineStr">
        <is>
          <t>SOS</t>
        </is>
      </c>
    </row>
    <row r="132">
      <c r="A132" t="inlineStr">
        <is>
          <t>SRD</t>
        </is>
      </c>
    </row>
    <row r="133">
      <c r="A133" t="inlineStr">
        <is>
          <t>SSP</t>
        </is>
      </c>
    </row>
    <row r="134">
      <c r="A134" t="inlineStr">
        <is>
          <t>STD</t>
        </is>
      </c>
    </row>
    <row r="135">
      <c r="A135" t="inlineStr">
        <is>
          <t>SVC</t>
        </is>
      </c>
    </row>
    <row r="136">
      <c r="A136" t="inlineStr">
        <is>
          <t>SYP</t>
        </is>
      </c>
    </row>
    <row r="137">
      <c r="A137" t="inlineStr">
        <is>
          <t>SZL</t>
        </is>
      </c>
    </row>
    <row r="138">
      <c r="A138" t="inlineStr">
        <is>
          <t>THB</t>
        </is>
      </c>
    </row>
    <row r="139">
      <c r="A139" t="inlineStr">
        <is>
          <t>TJS</t>
        </is>
      </c>
    </row>
    <row r="140">
      <c r="A140" t="inlineStr">
        <is>
          <t>TMT</t>
        </is>
      </c>
    </row>
    <row r="141">
      <c r="A141" t="inlineStr">
        <is>
          <t>TND</t>
        </is>
      </c>
    </row>
    <row r="142">
      <c r="A142" t="inlineStr">
        <is>
          <t>TOP</t>
        </is>
      </c>
    </row>
    <row r="143">
      <c r="A143" t="inlineStr">
        <is>
          <t>TRY</t>
        </is>
      </c>
    </row>
    <row r="144">
      <c r="A144" t="inlineStr">
        <is>
          <t>TTD</t>
        </is>
      </c>
    </row>
    <row r="145">
      <c r="A145" t="inlineStr">
        <is>
          <t>TWD</t>
        </is>
      </c>
    </row>
    <row r="146">
      <c r="A146" t="inlineStr">
        <is>
          <t>TZS</t>
        </is>
      </c>
    </row>
    <row r="147">
      <c r="A147" t="inlineStr">
        <is>
          <t>UAH</t>
        </is>
      </c>
    </row>
    <row r="148">
      <c r="A148" t="inlineStr">
        <is>
          <t>UGX</t>
        </is>
      </c>
    </row>
    <row r="149">
      <c r="A149" t="inlineStr">
        <is>
          <t>USD</t>
        </is>
      </c>
    </row>
    <row r="150">
      <c r="A150" t="inlineStr">
        <is>
          <t>USN</t>
        </is>
      </c>
    </row>
    <row r="151">
      <c r="A151" t="inlineStr">
        <is>
          <t>UYI</t>
        </is>
      </c>
    </row>
    <row r="152">
      <c r="A152" t="inlineStr">
        <is>
          <t>UYU</t>
        </is>
      </c>
    </row>
    <row r="153">
      <c r="A153" t="inlineStr">
        <is>
          <t>UZS</t>
        </is>
      </c>
    </row>
    <row r="154">
      <c r="A154" t="inlineStr">
        <is>
          <t>VEF</t>
        </is>
      </c>
    </row>
    <row r="155">
      <c r="A155" t="inlineStr">
        <is>
          <t>VND</t>
        </is>
      </c>
    </row>
    <row r="156">
      <c r="A156" t="inlineStr">
        <is>
          <t>VUV</t>
        </is>
      </c>
    </row>
    <row r="157">
      <c r="A157" t="inlineStr">
        <is>
          <t>WST</t>
        </is>
      </c>
    </row>
    <row r="158">
      <c r="A158" t="inlineStr">
        <is>
          <t>XAF</t>
        </is>
      </c>
    </row>
    <row r="159">
      <c r="A159" t="inlineStr">
        <is>
          <t>XAG</t>
        </is>
      </c>
    </row>
    <row r="160">
      <c r="A160" t="inlineStr">
        <is>
          <t>XAU</t>
        </is>
      </c>
    </row>
    <row r="161">
      <c r="A161" t="inlineStr">
        <is>
          <t>XBA</t>
        </is>
      </c>
    </row>
    <row r="162">
      <c r="A162" t="inlineStr">
        <is>
          <t>XBB</t>
        </is>
      </c>
    </row>
    <row r="163">
      <c r="A163" t="inlineStr">
        <is>
          <t>XBC</t>
        </is>
      </c>
    </row>
    <row r="164">
      <c r="A164" t="inlineStr">
        <is>
          <t>XBD</t>
        </is>
      </c>
    </row>
    <row r="165">
      <c r="A165" t="inlineStr">
        <is>
          <t>XCD</t>
        </is>
      </c>
    </row>
    <row r="166">
      <c r="A166" t="inlineStr">
        <is>
          <t>XDR</t>
        </is>
      </c>
    </row>
    <row r="167">
      <c r="A167" t="inlineStr">
        <is>
          <t>XOF</t>
        </is>
      </c>
    </row>
    <row r="168">
      <c r="A168" t="inlineStr">
        <is>
          <t>XPD</t>
        </is>
      </c>
    </row>
    <row r="169">
      <c r="A169" t="inlineStr">
        <is>
          <t>XPF</t>
        </is>
      </c>
    </row>
    <row r="170">
      <c r="A170" t="inlineStr">
        <is>
          <t>XPT</t>
        </is>
      </c>
    </row>
    <row r="171">
      <c r="A171" t="inlineStr">
        <is>
          <t>XSU</t>
        </is>
      </c>
    </row>
    <row r="172">
      <c r="A172" t="inlineStr">
        <is>
          <t>XUA</t>
        </is>
      </c>
    </row>
    <row r="173">
      <c r="A173" t="inlineStr">
        <is>
          <t>YER</t>
        </is>
      </c>
    </row>
    <row r="174">
      <c r="A174" t="inlineStr">
        <is>
          <t>ZAR</t>
        </is>
      </c>
    </row>
    <row r="175">
      <c r="A175" t="inlineStr">
        <is>
          <t>ZMW</t>
        </is>
      </c>
    </row>
    <row r="176">
      <c r="A176" t="inlineStr">
        <is>
          <t>ZWL</t>
        </is>
      </c>
    </row>
  </sheetData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B18"/>
  <sheetViews>
    <sheetView workbookViewId="0">
      <selection activeCell="A1" sqref="A1"/>
    </sheetView>
  </sheetViews>
  <sheetFormatPr baseColWidth="8" defaultRowHeight="15"/>
  <cols>
    <col customWidth="1" max="1" min="1" width="30"/>
    <col customWidth="1" max="2" min="2" width="200"/>
  </cols>
  <sheetData>
    <row r="1">
      <c r="A1" s="1" t="inlineStr">
        <is>
          <t>Propriété</t>
        </is>
      </c>
      <c r="B1" s="1" t="inlineStr">
        <is>
          <t>Valeur</t>
        </is>
      </c>
    </row>
    <row r="2">
      <c r="A2" s="5" t="inlineStr">
        <is>
          <t>Identifiant</t>
        </is>
      </c>
      <c r="B2" s="5" t="inlineStr">
        <is>
          <t>http://www.diac.fr/taxonomy/2019-12-31</t>
        </is>
      </c>
    </row>
    <row r="3">
      <c r="A3" s="5" t="inlineStr">
        <is>
          <t>Nom</t>
        </is>
      </c>
      <c r="B3" s="5" t="inlineStr">
        <is>
          <t>Amelkis XBRl exported taxonomy</t>
        </is>
      </c>
    </row>
    <row r="4">
      <c r="A4" s="5" t="inlineStr">
        <is>
          <t>Version</t>
        </is>
      </c>
      <c r="B4" s="5" t="inlineStr">
        <is>
          <t>1.0.0</t>
        </is>
      </c>
    </row>
    <row r="5">
      <c r="A5" s="5" t="inlineStr">
        <is>
          <t>Licence</t>
        </is>
      </c>
      <c r="B5" s="5" t="inlineStr"/>
    </row>
    <row r="6">
      <c r="A6" s="5" t="inlineStr">
        <is>
          <t>Date de création du dossier</t>
        </is>
      </c>
      <c r="B6" s="5" t="inlineStr">
        <is>
          <t>2022-04-12T11:20:47 UTC</t>
        </is>
      </c>
    </row>
    <row r="7">
      <c r="A7" s="5" t="inlineStr">
        <is>
          <t>URL</t>
        </is>
      </c>
      <c r="B7" s="5" t="inlineStr">
        <is>
          <t>/tmp/urd_analayse_ukVQyj/DIAC-2021-12-31-fr.zip</t>
        </is>
      </c>
    </row>
    <row r="8">
      <c r="A8" s="5" t="inlineStr">
        <is>
          <t>Points d'entrée</t>
        </is>
      </c>
      <c r="B8" s="5" t="inlineStr">
        <is>
          <t>{'Amelkis taxonomy entry point': [('/tmp/urd_analayse_ukVQyj/DIAC-2021-12-31-fr.zip/DIAC-2021-12-31-fr/www.diac.com/DIAC-2021-12-31.xsd',
                                   'http://www.diac.com/taxonomy/2019-12-31/DIAC-2021-12-31.xsd',
                                   'Amelkis taxonomy entry point')]}</t>
        </is>
      </c>
    </row>
    <row r="9">
      <c r="A9" s="5" t="inlineStr">
        <is>
          <t>Nom du manifeste</t>
        </is>
      </c>
      <c r="B9" s="5" t="n"/>
    </row>
    <row r="10">
      <c r="A10" s="5" t="inlineStr">
        <is>
          <t>Description</t>
        </is>
      </c>
      <c r="B10" s="5" t="inlineStr">
        <is>
          <t>Taxonomy exported via amelkis XBRL</t>
        </is>
      </c>
    </row>
    <row r="11">
      <c r="A11" s="5" t="inlineStr">
        <is>
          <t>Emetteur</t>
        </is>
      </c>
      <c r="B11" s="5" t="inlineStr">
        <is>
          <t>diac</t>
        </is>
      </c>
    </row>
    <row r="12">
      <c r="A12" s="5" t="inlineStr">
        <is>
          <t>URL de l'émetteur</t>
        </is>
      </c>
      <c r="B12" s="5" t="inlineStr">
        <is>
          <t>http://www.diac.fr/</t>
        </is>
      </c>
    </row>
    <row r="13">
      <c r="A13" s="5" t="inlineStr">
        <is>
          <t>Pays de l'émetteur</t>
        </is>
      </c>
      <c r="B13" s="5" t="inlineStr">
        <is>
          <t>FR</t>
        </is>
      </c>
    </row>
    <row r="14">
      <c r="A14" s="5" t="inlineStr">
        <is>
          <t>Date de publication</t>
        </is>
      </c>
      <c r="B14" s="5" t="inlineStr">
        <is>
          <t>2022-03-01</t>
        </is>
      </c>
    </row>
    <row r="15">
      <c r="A15" s="5" t="inlineStr">
        <is>
          <t>Dossiers de rapports remplacés</t>
        </is>
      </c>
      <c r="B15" s="5" t="n"/>
    </row>
    <row r="16">
      <c r="A16" s="5" t="inlineStr">
        <is>
          <t>Rapports de versions</t>
        </is>
      </c>
      <c r="B16" s="5" t="n"/>
    </row>
    <row r="17">
      <c r="A17" s="5" t="inlineStr">
        <is>
          <t>Remappage</t>
        </is>
      </c>
      <c r="B17" s="5" t="inlineStr">
        <is>
          <t>{'http://www.diac.com/taxonomy/2019-12-31/': '/tmp/urd_analayse_ukVQyj/DIAC-2021-12-31-fr.zip/DIAC-2021-12-31-fr/www.diac.com/'}</t>
        </is>
      </c>
    </row>
    <row r="18">
      <c r="A18" s="5" t="inlineStr">
        <is>
          <t>Langues par point d'entrée</t>
        </is>
      </c>
      <c r="B18" s="5" t="inlineStr">
        <is>
          <t>{'Amelkis taxonomy entry point': []}</t>
        </is>
      </c>
    </row>
  </sheetData>
  <pageMargins bottom="1" footer="0.5" header="0.5" left="0.75" right="0.75" top="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E207"/>
  <sheetViews>
    <sheetView workbookViewId="0">
      <selection activeCell="A1" sqref="A1"/>
    </sheetView>
  </sheetViews>
  <sheetFormatPr baseColWidth="8" defaultRowHeight="15"/>
  <cols>
    <col customWidth="1" max="1" min="1" width="14"/>
    <col customWidth="1" max="2" min="2" width="12"/>
    <col customWidth="1" max="3" min="3" width="20"/>
    <col customWidth="1" max="4" min="4" width="60"/>
    <col customWidth="1" max="5" min="5" width="60"/>
  </cols>
  <sheetData>
    <row r="1">
      <c r="A1" s="6" t="inlineStr">
        <is>
          <t>specification</t>
        </is>
      </c>
      <c r="B1" s="6" t="inlineStr">
        <is>
          <t>file type</t>
        </is>
      </c>
      <c r="C1" s="6" t="inlineStr">
        <is>
          <t>prefix (schema)
type (linkbase)
argument (other)</t>
        </is>
      </c>
      <c r="D1" s="6" t="inlineStr">
        <is>
          <t>file, href or role definition</t>
        </is>
      </c>
      <c r="E1" s="6" t="inlineStr">
        <is>
          <t>namespace URI</t>
        </is>
      </c>
    </row>
    <row r="3">
      <c r="A3" s="7" t="inlineStr">
        <is>
          <t>import</t>
        </is>
      </c>
      <c r="B3" s="7" t="inlineStr">
        <is>
          <t>schema</t>
        </is>
      </c>
      <c r="C3" s="7" t="inlineStr">
        <is>
          <t>xbrldt</t>
        </is>
      </c>
      <c r="D3" s="7" t="inlineStr">
        <is>
          <t>http://www.xbrl.org/2005/xbrldt-2005.xsd</t>
        </is>
      </c>
      <c r="E3" s="7" t="inlineStr">
        <is>
          <t>http://xbrl.org/2005/xbrldt</t>
        </is>
      </c>
    </row>
    <row r="4">
      <c r="A4" s="7" t="inlineStr">
        <is>
          <t>import</t>
        </is>
      </c>
      <c r="B4" s="7" t="inlineStr">
        <is>
          <t>schema</t>
        </is>
      </c>
      <c r="C4" s="7" t="inlineStr">
        <is>
          <t>reference</t>
        </is>
      </c>
      <c r="D4" s="7" t="inlineStr">
        <is>
          <t>http://www.xbrl.org/2008/generic-reference.xsd</t>
        </is>
      </c>
      <c r="E4" s="7" t="inlineStr">
        <is>
          <t>http://xbrl.org/2008/reference</t>
        </is>
      </c>
    </row>
    <row r="5">
      <c r="A5" s="7" t="inlineStr">
        <is>
          <t>import</t>
        </is>
      </c>
      <c r="B5" s="7" t="inlineStr">
        <is>
          <t>schema</t>
        </is>
      </c>
      <c r="C5" s="7" t="inlineStr">
        <is>
          <t>label</t>
        </is>
      </c>
      <c r="D5" s="7" t="inlineStr">
        <is>
          <t>http://www.xbrl.org/2008/generic-label.xsd</t>
        </is>
      </c>
      <c r="E5" s="7" t="inlineStr">
        <is>
          <t>http://xbrl.org/2008/label</t>
        </is>
      </c>
    </row>
    <row r="6">
      <c r="A6" s="7" t="inlineStr">
        <is>
          <t>import</t>
        </is>
      </c>
      <c r="B6" s="7" t="inlineStr">
        <is>
          <t>schema</t>
        </is>
      </c>
      <c r="C6" s="7" t="inlineStr">
        <is>
          <t>xl</t>
        </is>
      </c>
      <c r="D6" s="7" t="inlineStr">
        <is>
          <t>http://www.xbrl.org/2003/xl-2003-12-31.xsd</t>
        </is>
      </c>
      <c r="E6" s="7" t="inlineStr">
        <is>
          <t>http://www.xbrl.org/2003/XLink</t>
        </is>
      </c>
    </row>
    <row r="7">
      <c r="A7" s="7" t="inlineStr">
        <is>
          <t>import</t>
        </is>
      </c>
      <c r="B7" s="7" t="inlineStr">
        <is>
          <t>schema</t>
        </is>
      </c>
      <c r="C7" s="7" t="inlineStr">
        <is>
          <t>xlink</t>
        </is>
      </c>
      <c r="D7" s="7" t="inlineStr">
        <is>
          <t>http://www.xbrl.org/2003/xlink-2003-12-31.xsd</t>
        </is>
      </c>
      <c r="E7" s="7" t="inlineStr">
        <is>
          <t>http://www.w3.org/1999/xlink</t>
        </is>
      </c>
    </row>
    <row r="8">
      <c r="A8" s="7" t="inlineStr">
        <is>
          <t>import</t>
        </is>
      </c>
      <c r="B8" s="7" t="inlineStr">
        <is>
          <t>schema</t>
        </is>
      </c>
      <c r="C8" s="7" t="inlineStr">
        <is>
          <t>msg</t>
        </is>
      </c>
      <c r="D8" s="7" t="inlineStr">
        <is>
          <t>http://www.xbrl.org/2010/generic-message.xsd</t>
        </is>
      </c>
      <c r="E8" s="7" t="inlineStr">
        <is>
          <t>http://xbrl.org/2010/message</t>
        </is>
      </c>
    </row>
    <row r="9">
      <c r="A9" s="7" t="inlineStr">
        <is>
          <t>import</t>
        </is>
      </c>
      <c r="B9" s="7" t="inlineStr">
        <is>
          <t>schema</t>
        </is>
      </c>
      <c r="C9" s="7" t="inlineStr">
        <is>
          <t>gen</t>
        </is>
      </c>
      <c r="D9" s="7" t="inlineStr">
        <is>
          <t>http://www.xbrl.org/2008/generic-link.xsd</t>
        </is>
      </c>
      <c r="E9" s="7" t="inlineStr">
        <is>
          <t>http://xbrl.org/2008/generic</t>
        </is>
      </c>
    </row>
    <row r="10">
      <c r="A10" s="7" t="inlineStr">
        <is>
          <t>import</t>
        </is>
      </c>
      <c r="B10" s="7" t="inlineStr">
        <is>
          <t>schema</t>
        </is>
      </c>
      <c r="C10" s="7" t="inlineStr">
        <is>
          <t>link</t>
        </is>
      </c>
      <c r="D10" s="7" t="inlineStr">
        <is>
          <t>http://www.xbrl.org/2003/xbrl-linkbase-2003-12-31.xsd</t>
        </is>
      </c>
      <c r="E10" s="7" t="inlineStr">
        <is>
          <t>http://www.xbrl.org/2003/linkbase</t>
        </is>
      </c>
    </row>
    <row r="11">
      <c r="A11" s="7" t="inlineStr">
        <is>
          <t>import</t>
        </is>
      </c>
      <c r="B11" s="7" t="inlineStr">
        <is>
          <t>schema</t>
        </is>
      </c>
      <c r="C11" s="7" t="inlineStr">
        <is>
          <t>variable</t>
        </is>
      </c>
      <c r="D11" s="7" t="inlineStr">
        <is>
          <t>http://www.xbrl.org/2008/variable.xsd</t>
        </is>
      </c>
      <c r="E11" s="7" t="inlineStr">
        <is>
          <t>http://xbrl.org/2008/variable</t>
        </is>
      </c>
    </row>
    <row r="12">
      <c r="A12" s="7" t="inlineStr">
        <is>
          <t>import</t>
        </is>
      </c>
      <c r="B12" s="7" t="inlineStr">
        <is>
          <t>schema</t>
        </is>
      </c>
      <c r="C12" s="7" t="inlineStr">
        <is>
          <t>bf</t>
        </is>
      </c>
      <c r="D12" s="7" t="inlineStr">
        <is>
          <t>http://www.xbrl.org/2008/boolean-filter.xsd</t>
        </is>
      </c>
      <c r="E12" s="7" t="inlineStr">
        <is>
          <t>http://xbrl.org/2008/filter/boolean</t>
        </is>
      </c>
    </row>
    <row r="13">
      <c r="A13" s="7" t="inlineStr">
        <is>
          <t>import</t>
        </is>
      </c>
      <c r="B13" s="7" t="inlineStr">
        <is>
          <t>schema</t>
        </is>
      </c>
      <c r="C13" s="7" t="inlineStr">
        <is>
          <t>sev</t>
        </is>
      </c>
      <c r="D13" s="7" t="inlineStr">
        <is>
          <t>http://www.xbrl.org/2016/assertion-severity.xsd</t>
        </is>
      </c>
      <c r="E13" s="7" t="inlineStr">
        <is>
          <t>http://xbrl.org/2016/assertion-severity</t>
        </is>
      </c>
    </row>
    <row r="14">
      <c r="A14" s="7" t="inlineStr">
        <is>
          <t>import</t>
        </is>
      </c>
      <c r="B14" s="7" t="inlineStr">
        <is>
          <t>schema</t>
        </is>
      </c>
      <c r="C14" s="7" t="inlineStr">
        <is>
          <t>num</t>
        </is>
      </c>
      <c r="D14" s="7" t="inlineStr">
        <is>
          <t>http://www.xbrl.org/dtr/type/numeric-2009-12-16.xsd</t>
        </is>
      </c>
      <c r="E14" s="7" t="inlineStr">
        <is>
          <t>http://www.xbrl.org/dtr/type/numeric</t>
        </is>
      </c>
    </row>
    <row r="15">
      <c r="A15" s="7" t="inlineStr">
        <is>
          <t>import</t>
        </is>
      </c>
      <c r="B15" s="7" t="inlineStr">
        <is>
          <t>schema</t>
        </is>
      </c>
      <c r="C15" s="7" t="inlineStr">
        <is>
          <t>negated</t>
        </is>
      </c>
      <c r="D15" s="7" t="inlineStr">
        <is>
          <t>http://www.xbrl.org/lrr/role/negated-2009-12-16.xsd</t>
        </is>
      </c>
      <c r="E15" s="7" t="inlineStr">
        <is>
          <t>http://www.xbrl.org/2009/role/negated</t>
        </is>
      </c>
    </row>
    <row r="16">
      <c r="A16" s="7" t="inlineStr">
        <is>
          <t>import</t>
        </is>
      </c>
      <c r="B16" s="7" t="inlineStr">
        <is>
          <t>schema</t>
        </is>
      </c>
      <c r="C16" s="7" t="inlineStr">
        <is>
          <t>net</t>
        </is>
      </c>
      <c r="D16" s="7" t="inlineStr">
        <is>
          <t>http://www.xbrl.org/lrr/role/net-2009-12-16.xsd</t>
        </is>
      </c>
      <c r="E16" s="7" t="inlineStr">
        <is>
          <t>http://www.xbrl.org/2009/role/net</t>
        </is>
      </c>
    </row>
    <row r="17">
      <c r="A17" s="7" t="inlineStr">
        <is>
          <t>import</t>
        </is>
      </c>
      <c r="B17" s="7" t="inlineStr">
        <is>
          <t>schema</t>
        </is>
      </c>
      <c r="C17" s="7" t="inlineStr">
        <is>
          <t>reference</t>
        </is>
      </c>
      <c r="D17" s="7" t="inlineStr">
        <is>
          <t>http://www.xbrl.org/lrr/role/reference-2009-12-16.xsd</t>
        </is>
      </c>
      <c r="E17" s="7" t="inlineStr">
        <is>
          <t>http://www.xbrl.org/2009/role/reference</t>
        </is>
      </c>
    </row>
    <row r="18">
      <c r="A18" s="7" t="inlineStr">
        <is>
          <t>import</t>
        </is>
      </c>
      <c r="B18" s="7" t="inlineStr">
        <is>
          <t>schema</t>
        </is>
      </c>
      <c r="C18" s="7" t="inlineStr">
        <is>
          <t>valm</t>
        </is>
      </c>
      <c r="D18" s="7" t="inlineStr">
        <is>
          <t>http://www.xbrl.org/2010/validation-message.xsd</t>
        </is>
      </c>
      <c r="E18" s="7" t="inlineStr">
        <is>
          <t>http://xbrl.org/2010/message/validation</t>
        </is>
      </c>
    </row>
    <row r="19">
      <c r="A19" s="7" t="inlineStr">
        <is>
          <t>import</t>
        </is>
      </c>
      <c r="B19" s="7" t="inlineStr">
        <is>
          <t>schema</t>
        </is>
      </c>
      <c r="C19" s="7" t="inlineStr">
        <is>
          <t>lei-required</t>
        </is>
      </c>
      <c r="D19" s="7" t="inlineStr">
        <is>
          <t>http://www.xbrl.org/taxonomy/int/lei/CR/2018-11-01/lei-required.xsd</t>
        </is>
      </c>
      <c r="E19" s="7" t="inlineStr">
        <is>
          <t>http://www.xbrl.org/taxonomy/int/lei/2018-11-01/required</t>
        </is>
      </c>
    </row>
    <row r="20">
      <c r="A20" s="7" t="inlineStr">
        <is>
          <t>import</t>
        </is>
      </c>
      <c r="B20" s="7" t="inlineStr">
        <is>
          <t>schema</t>
        </is>
      </c>
      <c r="C20" s="7" t="inlineStr">
        <is>
          <t>lei</t>
        </is>
      </c>
      <c r="D20" s="7" t="inlineStr">
        <is>
          <t>http://www.xbrl.org/taxonomy/int/lei/CR/2018-11-01/lei.xsd</t>
        </is>
      </c>
      <c r="E20" s="7" t="inlineStr">
        <is>
          <t>http://www.xbrl.org/taxonomy/int/lei/2018-11-01</t>
        </is>
      </c>
    </row>
    <row r="21">
      <c r="A21" s="7" t="inlineStr">
        <is>
          <t>import</t>
        </is>
      </c>
      <c r="B21" s="7" t="inlineStr">
        <is>
          <t>schema</t>
        </is>
      </c>
      <c r="C21" s="7" t="inlineStr">
        <is>
          <t>lei-fn</t>
        </is>
      </c>
      <c r="D21" s="7" t="inlineStr">
        <is>
          <t>http://www.xbrl.org/taxonomy/int/lei/CR/2018-11-01/lei-formula-functions.xsd</t>
        </is>
      </c>
      <c r="E21" s="7" t="inlineStr">
        <is>
          <t>http://www.xbrl.org/taxonomy/int/lei/2018-11-01/functions</t>
        </is>
      </c>
    </row>
    <row r="22">
      <c r="A22" s="7" t="inlineStr">
        <is>
          <t>import</t>
        </is>
      </c>
      <c r="B22" s="7" t="inlineStr">
        <is>
          <t>schema</t>
        </is>
      </c>
      <c r="C22" s="7" t="inlineStr">
        <is>
          <t>cfi</t>
        </is>
      </c>
      <c r="D22" s="7" t="inlineStr">
        <is>
          <t>http://www.xbrl.org/2010/custom-function-implementation.xsd</t>
        </is>
      </c>
      <c r="E22" s="7" t="inlineStr">
        <is>
          <t>http://xbrl.org/2010/custom-function</t>
        </is>
      </c>
    </row>
    <row r="23">
      <c r="A23" s="7" t="inlineStr">
        <is>
          <t>import</t>
        </is>
      </c>
      <c r="B23" s="7" t="inlineStr">
        <is>
          <t>schema</t>
        </is>
      </c>
      <c r="C23" s="7" t="inlineStr">
        <is>
          <t>nonnum</t>
        </is>
      </c>
      <c r="D23" s="7" t="inlineStr">
        <is>
          <t>http://www.xbrl.org/dtr/type/nonNumeric-2009-12-16.xsd</t>
        </is>
      </c>
      <c r="E23" s="7" t="inlineStr">
        <is>
          <t>http://www.xbrl.org/dtr/type/non-numeric</t>
        </is>
      </c>
    </row>
    <row r="24">
      <c r="A24" s="7" t="inlineStr">
        <is>
          <t>import</t>
        </is>
      </c>
      <c r="B24" s="7" t="inlineStr">
        <is>
          <t>schema</t>
        </is>
      </c>
      <c r="C24" s="7" t="inlineStr">
        <is>
          <t>esef_cor</t>
        </is>
      </c>
      <c r="D24" s="7" t="inlineStr">
        <is>
          <t>http://www.esma.europa.eu/taxonomy/2020-03-16/esef_cor.xsd</t>
        </is>
      </c>
      <c r="E24" s="7" t="inlineStr">
        <is>
          <t>http://www.esma.europa.eu/taxonomy/2020-03-16/esef_cor</t>
        </is>
      </c>
    </row>
    <row r="26">
      <c r="A26" s="7" t="inlineStr">
        <is>
          <t>extension</t>
        </is>
      </c>
      <c r="B26" s="7" t="inlineStr">
        <is>
          <t>schema</t>
        </is>
      </c>
      <c r="C26" s="7" t="inlineStr">
        <is>
          <t>diac</t>
        </is>
      </c>
      <c r="D26" s="7" t="inlineStr">
        <is>
          <t>DIAC-2021-12-31.xsd</t>
        </is>
      </c>
      <c r="E26" s="7" t="inlineStr">
        <is>
          <t>http://www.diac.com/taxonomy/2019-12-31/diac_full_entry_point</t>
        </is>
      </c>
    </row>
    <row r="27">
      <c r="A27" s="7" t="inlineStr">
        <is>
          <t>import</t>
        </is>
      </c>
      <c r="B27" s="7" t="inlineStr">
        <is>
          <t>linkbase</t>
        </is>
      </c>
      <c r="C27" s="7" t="inlineStr">
        <is>
          <t>label</t>
        </is>
      </c>
      <c r="D27" s="7" t="inlineStr">
        <is>
          <t>http://www.esma.europa.eu/taxonomy/2020-03-16/esef_cor-lab-en.xml</t>
        </is>
      </c>
      <c r="E27" s="7" t="inlineStr"/>
    </row>
    <row r="28">
      <c r="A28" s="7" t="inlineStr">
        <is>
          <t>import</t>
        </is>
      </c>
      <c r="B28" s="7" t="inlineStr">
        <is>
          <t>linkbase</t>
        </is>
      </c>
      <c r="C28" s="7" t="inlineStr">
        <is>
          <t>label</t>
        </is>
      </c>
      <c r="D28" s="7" t="inlineStr">
        <is>
          <t>http://www.esma.europa.eu/taxonomy/2020-03-16/esef_cor-lab-fr.xml</t>
        </is>
      </c>
      <c r="E28" s="7" t="inlineStr"/>
    </row>
    <row r="29">
      <c r="A29" s="7" t="inlineStr">
        <is>
          <t>import</t>
        </is>
      </c>
      <c r="B29" s="7" t="inlineStr">
        <is>
          <t>linkbase</t>
        </is>
      </c>
      <c r="C29" s="7" t="inlineStr">
        <is>
          <t>label</t>
        </is>
      </c>
      <c r="D29" s="7" t="inlineStr">
        <is>
          <t>http://www.esma.europa.eu/taxonomy/2020-03-16/esef_cor-lab-es.xml</t>
        </is>
      </c>
      <c r="E29" s="7" t="inlineStr"/>
    </row>
    <row r="30">
      <c r="A30" s="7" t="inlineStr">
        <is>
          <t>import</t>
        </is>
      </c>
      <c r="B30" s="7" t="inlineStr">
        <is>
          <t>linkbase</t>
        </is>
      </c>
      <c r="C30" s="7" t="inlineStr">
        <is>
          <t>label</t>
        </is>
      </c>
      <c r="D30" s="7" t="inlineStr">
        <is>
          <t>http://www.esma.europa.eu/taxonomy/2020-03-16/esef_cor-lab-de.xml</t>
        </is>
      </c>
      <c r="E30" s="7" t="inlineStr"/>
    </row>
    <row r="31">
      <c r="A31" s="7" t="inlineStr">
        <is>
          <t>import</t>
        </is>
      </c>
      <c r="B31" s="7" t="inlineStr">
        <is>
          <t>linkbase</t>
        </is>
      </c>
      <c r="C31" s="7" t="inlineStr">
        <is>
          <t>label</t>
        </is>
      </c>
      <c r="D31" s="7" t="inlineStr">
        <is>
          <t>http://www.esma.europa.eu/taxonomy/2020-03-16/esef_cor-lab-it.xml</t>
        </is>
      </c>
      <c r="E31" s="7" t="inlineStr"/>
    </row>
    <row r="32">
      <c r="A32" s="7" t="inlineStr">
        <is>
          <t>import</t>
        </is>
      </c>
      <c r="B32" s="7" t="inlineStr">
        <is>
          <t>linkbase</t>
        </is>
      </c>
      <c r="C32" s="7" t="inlineStr">
        <is>
          <t>label</t>
        </is>
      </c>
      <c r="D32" s="7" t="inlineStr">
        <is>
          <t>http://xbrl.ifrs.org/taxonomy/2020-03-16/full_ifrs/labels/lab_full_ifrs-en_2020-03-16.xml</t>
        </is>
      </c>
      <c r="E32" s="7" t="inlineStr"/>
    </row>
    <row r="33">
      <c r="A33" s="7" t="inlineStr">
        <is>
          <t>import</t>
        </is>
      </c>
      <c r="B33" s="7" t="inlineStr">
        <is>
          <t>linkbase</t>
        </is>
      </c>
      <c r="C33" s="7" t="inlineStr">
        <is>
          <t>generic-label</t>
        </is>
      </c>
      <c r="D33" s="7" t="inlineStr">
        <is>
          <t>http://www.esma.europa.eu/taxonomy/2020-03-16/esef_cor-gen-en.xml</t>
        </is>
      </c>
      <c r="E33" s="7" t="inlineStr"/>
    </row>
    <row r="34">
      <c r="A34" s="7" t="inlineStr">
        <is>
          <t>import</t>
        </is>
      </c>
      <c r="B34" s="7" t="inlineStr">
        <is>
          <t>linkbase</t>
        </is>
      </c>
      <c r="C34" s="7" t="inlineStr">
        <is>
          <t>generic-label</t>
        </is>
      </c>
      <c r="D34" s="7" t="inlineStr">
        <is>
          <t>http://www.esma.europa.eu/taxonomy/2020-03-16/esef_cor-gen-fr.xml</t>
        </is>
      </c>
      <c r="E34" s="7" t="inlineStr"/>
    </row>
    <row r="35">
      <c r="A35" s="7" t="inlineStr">
        <is>
          <t>import</t>
        </is>
      </c>
      <c r="B35" s="7" t="inlineStr">
        <is>
          <t>linkbase</t>
        </is>
      </c>
      <c r="C35" s="7" t="inlineStr">
        <is>
          <t>generic-label</t>
        </is>
      </c>
      <c r="D35" s="7" t="inlineStr">
        <is>
          <t>http://www.esma.europa.eu/taxonomy/2020-03-16/esef_cor-gen-es.xml</t>
        </is>
      </c>
      <c r="E35" s="7" t="inlineStr"/>
    </row>
    <row r="36">
      <c r="A36" s="7" t="inlineStr">
        <is>
          <t>import</t>
        </is>
      </c>
      <c r="B36" s="7" t="inlineStr">
        <is>
          <t>linkbase</t>
        </is>
      </c>
      <c r="C36" s="7" t="inlineStr">
        <is>
          <t>generic-label</t>
        </is>
      </c>
      <c r="D36" s="7" t="inlineStr">
        <is>
          <t>http://www.esma.europa.eu/taxonomy/2020-03-16/esef_cor-gen-de.xml</t>
        </is>
      </c>
      <c r="E36" s="7" t="inlineStr"/>
    </row>
    <row r="37">
      <c r="A37" s="7" t="inlineStr">
        <is>
          <t>import</t>
        </is>
      </c>
      <c r="B37" s="7" t="inlineStr">
        <is>
          <t>linkbase</t>
        </is>
      </c>
      <c r="C37" s="7" t="inlineStr">
        <is>
          <t>generic-label</t>
        </is>
      </c>
      <c r="D37" s="7" t="inlineStr">
        <is>
          <t>http://www.esma.europa.eu/taxonomy/2020-03-16/esef_cor-gen-it.xml</t>
        </is>
      </c>
      <c r="E37" s="7" t="inlineStr"/>
    </row>
    <row r="38">
      <c r="A38" s="7" t="inlineStr">
        <is>
          <t>extension</t>
        </is>
      </c>
      <c r="B38" s="7" t="inlineStr">
        <is>
          <t>linkbase</t>
        </is>
      </c>
      <c r="C38" s="7" t="inlineStr">
        <is>
          <t>presentation</t>
        </is>
      </c>
      <c r="D38" s="7" t="inlineStr">
        <is>
          <t>DIAC-2021-12-31_pre.xml</t>
        </is>
      </c>
      <c r="E38" s="7" t="inlineStr"/>
    </row>
    <row r="39">
      <c r="A39" s="7" t="inlineStr">
        <is>
          <t>extension</t>
        </is>
      </c>
      <c r="B39" s="7" t="inlineStr">
        <is>
          <t>linkbase</t>
        </is>
      </c>
      <c r="C39" s="7" t="inlineStr">
        <is>
          <t>definition</t>
        </is>
      </c>
      <c r="D39" s="7" t="inlineStr">
        <is>
          <t>DIAC-2021-12-31_def.xml</t>
        </is>
      </c>
      <c r="E39" s="7" t="inlineStr"/>
    </row>
    <row r="40">
      <c r="A40" s="7" t="inlineStr">
        <is>
          <t>extension</t>
        </is>
      </c>
      <c r="B40" s="7" t="inlineStr">
        <is>
          <t>linkbase</t>
        </is>
      </c>
      <c r="C40" s="7" t="inlineStr">
        <is>
          <t>calculation</t>
        </is>
      </c>
      <c r="D40" s="7" t="inlineStr">
        <is>
          <t>DIAC-2021-12-31_cal.xml</t>
        </is>
      </c>
      <c r="E40" s="7" t="inlineStr"/>
    </row>
    <row r="41">
      <c r="A41" s="7" t="inlineStr">
        <is>
          <t>extension</t>
        </is>
      </c>
      <c r="B41" s="7" t="inlineStr">
        <is>
          <t>linkbase</t>
        </is>
      </c>
      <c r="C41" s="7" t="inlineStr">
        <is>
          <t>label</t>
        </is>
      </c>
      <c r="D41" s="7" t="inlineStr">
        <is>
          <t>DIAC-2021-12-31_lab-fr.xml</t>
        </is>
      </c>
      <c r="E41" s="7" t="inlineStr"/>
    </row>
    <row r="42">
      <c r="A42" s="7" t="inlineStr">
        <is>
          <t>extension</t>
        </is>
      </c>
      <c r="B42" s="7" t="inlineStr">
        <is>
          <t>linkbase</t>
        </is>
      </c>
      <c r="C42" s="7" t="inlineStr">
        <is>
          <t>label</t>
        </is>
      </c>
      <c r="D42" s="7" t="inlineStr">
        <is>
          <t>DIAC-2021-12-31_lab-en.xml</t>
        </is>
      </c>
      <c r="E42" s="7" t="inlineStr"/>
    </row>
    <row r="44">
      <c r="A44" s="7" t="inlineStr">
        <is>
          <t>extension</t>
        </is>
      </c>
      <c r="B44" s="7" t="inlineStr">
        <is>
          <t>role</t>
        </is>
      </c>
      <c r="C44" s="7" t="inlineStr"/>
      <c r="D44" s="7" t="inlineStr">
        <is>
          <t>00100 - Anchoring</t>
        </is>
      </c>
      <c r="E44" s="7" t="inlineStr">
        <is>
          <t>http://www.esef_all.com/role/Anchoring</t>
        </is>
      </c>
    </row>
    <row r="45">
      <c r="A45" s="7" t="inlineStr">
        <is>
          <t>extension</t>
        </is>
      </c>
      <c r="B45" s="7" t="inlineStr">
        <is>
          <t>role</t>
        </is>
      </c>
      <c r="C45" s="7" t="inlineStr"/>
      <c r="D45" s="7" t="inlineStr">
        <is>
          <t>Prevents default use of line items (i.e. when not explicitly allowed) for scenario</t>
        </is>
      </c>
      <c r="E45" s="7" t="inlineStr">
        <is>
          <t>http://www.esma.europa.eu/xbrl/role/ext/BlockDefaultUseOfLineItemsScenario</t>
        </is>
      </c>
    </row>
    <row r="46">
      <c r="A46" s="7" t="inlineStr">
        <is>
          <t>extension</t>
        </is>
      </c>
      <c r="B46" s="7" t="inlineStr">
        <is>
          <t>role</t>
        </is>
      </c>
      <c r="C46" s="7" t="inlineStr"/>
      <c r="D46" s="7" t="inlineStr">
        <is>
          <t>Prevents default use of line items (i.e. when not explicitly allowed) for segment</t>
        </is>
      </c>
      <c r="E46" s="7" t="inlineStr">
        <is>
          <t>http://www.esma.europa.eu/xbrl/role/ext/BlockDefaultUseOfLineItemsSegment</t>
        </is>
      </c>
    </row>
    <row r="47">
      <c r="A47" s="7" t="inlineStr">
        <is>
          <t>extension</t>
        </is>
      </c>
      <c r="B47" s="7" t="inlineStr">
        <is>
          <t>role</t>
        </is>
      </c>
      <c r="C47" s="7" t="inlineStr"/>
      <c r="D47" s="7" t="inlineStr">
        <is>
          <t>[000000] Tags that must be applied if corresponding information is present in a report</t>
        </is>
      </c>
      <c r="E47" s="7" t="inlineStr">
        <is>
          <t>http://www.esma.europa.eu/xbrl/role/all/esef_role-000000</t>
        </is>
      </c>
    </row>
    <row r="48">
      <c r="A48" s="7" t="inlineStr">
        <is>
          <t>extension</t>
        </is>
      </c>
      <c r="B48" s="7" t="inlineStr">
        <is>
          <t>role</t>
        </is>
      </c>
      <c r="C48" s="7" t="inlineStr"/>
      <c r="D48" s="7" t="inlineStr">
        <is>
          <t>[210000] Statement of financial position, current/non-current</t>
        </is>
      </c>
      <c r="E48" s="7" t="inlineStr">
        <is>
          <t>http://www.esma.europa.eu/xbrl/role/all/ias_1_role-210000</t>
        </is>
      </c>
    </row>
    <row r="49">
      <c r="A49" s="7" t="inlineStr">
        <is>
          <t>extension</t>
        </is>
      </c>
      <c r="B49" s="7" t="inlineStr">
        <is>
          <t>role</t>
        </is>
      </c>
      <c r="C49" s="7" t="inlineStr"/>
      <c r="D49" s="7" t="inlineStr">
        <is>
          <t>[310000] Statement of comprehensive income, profit or loss, by function of expense</t>
        </is>
      </c>
      <c r="E49" s="7" t="inlineStr">
        <is>
          <t>http://www.esma.europa.eu/xbrl/role/all/ias_1_role-310000</t>
        </is>
      </c>
    </row>
    <row r="50">
      <c r="A50" s="7" t="inlineStr">
        <is>
          <t>extension</t>
        </is>
      </c>
      <c r="B50" s="7" t="inlineStr">
        <is>
          <t>role</t>
        </is>
      </c>
      <c r="C50" s="7" t="inlineStr"/>
      <c r="D50" s="7" t="inlineStr">
        <is>
          <t>[320000] Statement of comprehensive income, profit or loss, by nature of expense</t>
        </is>
      </c>
      <c r="E50" s="7" t="inlineStr">
        <is>
          <t>http://www.esma.europa.eu/xbrl/role/all/ias_1_role-320000</t>
        </is>
      </c>
    </row>
    <row r="51">
      <c r="A51" s="7" t="inlineStr">
        <is>
          <t>extension</t>
        </is>
      </c>
      <c r="B51" s="7" t="inlineStr">
        <is>
          <t>role</t>
        </is>
      </c>
      <c r="C51" s="7" t="inlineStr"/>
      <c r="D51" s="7" t="inlineStr">
        <is>
          <t>[420000] Statement of comprehensive income, OCI components presented before tax</t>
        </is>
      </c>
      <c r="E51" s="7" t="inlineStr">
        <is>
          <t>http://www.esma.europa.eu/xbrl/role/all/ias_1_role-420000</t>
        </is>
      </c>
    </row>
    <row r="52">
      <c r="A52" s="7" t="inlineStr">
        <is>
          <t>extension</t>
        </is>
      </c>
      <c r="B52" s="7" t="inlineStr">
        <is>
          <t>role</t>
        </is>
      </c>
      <c r="C52" s="7" t="inlineStr"/>
      <c r="D52" s="7" t="inlineStr">
        <is>
          <t>[520000] Statement of cash flows, indirect method</t>
        </is>
      </c>
      <c r="E52" s="7" t="inlineStr">
        <is>
          <t>http://www.esma.europa.eu/xbrl/role/all/ias_7_role-520000</t>
        </is>
      </c>
    </row>
    <row r="53">
      <c r="A53" s="7" t="inlineStr">
        <is>
          <t>extension</t>
        </is>
      </c>
      <c r="B53" s="7" t="inlineStr">
        <is>
          <t>role</t>
        </is>
      </c>
      <c r="C53" s="7" t="inlineStr"/>
      <c r="D53" s="7" t="inlineStr">
        <is>
          <t>[610000] Statement of changes in equity</t>
        </is>
      </c>
      <c r="E53" s="7" t="inlineStr">
        <is>
          <t>http://www.esma.europa.eu/xbrl/role/all/ias_1_role-610000</t>
        </is>
      </c>
    </row>
    <row r="54">
      <c r="A54" s="7" t="inlineStr">
        <is>
          <t>extension</t>
        </is>
      </c>
      <c r="B54" s="7" t="inlineStr">
        <is>
          <t>role</t>
        </is>
      </c>
      <c r="C54" s="7" t="inlineStr"/>
      <c r="D54" s="7" t="inlineStr">
        <is>
          <t>[810000] Notes - Corporate information and statement of IFRS compliance</t>
        </is>
      </c>
      <c r="E54" s="7" t="inlineStr">
        <is>
          <t>http://www.esma.europa.eu/xbrl/role/all/ias_1_role-810000</t>
        </is>
      </c>
    </row>
    <row r="55">
      <c r="A55" s="7" t="inlineStr">
        <is>
          <t>extension</t>
        </is>
      </c>
      <c r="B55" s="7" t="inlineStr">
        <is>
          <t>role</t>
        </is>
      </c>
      <c r="C55" s="7" t="inlineStr"/>
      <c r="D55" s="7" t="inlineStr">
        <is>
          <t>[810000a] Notes - Corporate information and statement of IFRS compliance</t>
        </is>
      </c>
      <c r="E55" s="7" t="inlineStr">
        <is>
          <t>http://www.esma.europa.eu/xbrl/role/all/ias_1_role-810000a</t>
        </is>
      </c>
    </row>
    <row r="56">
      <c r="A56" s="7" t="inlineStr">
        <is>
          <t>extension</t>
        </is>
      </c>
      <c r="B56" s="7" t="inlineStr">
        <is>
          <t>role</t>
        </is>
      </c>
      <c r="C56" s="7" t="inlineStr"/>
      <c r="D56" s="7" t="inlineStr">
        <is>
          <t>[810000b] Notes - Corporate information and statement of IFRS compliance</t>
        </is>
      </c>
      <c r="E56" s="7" t="inlineStr">
        <is>
          <t>http://www.esma.europa.eu/xbrl/role/all/ias_1_role-810000b</t>
        </is>
      </c>
    </row>
    <row r="57">
      <c r="A57" s="7" t="inlineStr">
        <is>
          <t>extension</t>
        </is>
      </c>
      <c r="B57" s="7" t="inlineStr">
        <is>
          <t>role</t>
        </is>
      </c>
      <c r="C57" s="7" t="inlineStr"/>
      <c r="D57" s="7" t="inlineStr">
        <is>
          <t>[810000c] Notes - Corporate information and statement of IFRS compliance</t>
        </is>
      </c>
      <c r="E57" s="7" t="inlineStr">
        <is>
          <t>http://www.esma.europa.eu/xbrl/role/all/ias_1_role-810000c</t>
        </is>
      </c>
    </row>
    <row r="58">
      <c r="A58" s="7" t="inlineStr">
        <is>
          <t>extension</t>
        </is>
      </c>
      <c r="B58" s="7" t="inlineStr">
        <is>
          <t>role</t>
        </is>
      </c>
      <c r="C58" s="7" t="inlineStr"/>
      <c r="D58" s="7" t="inlineStr">
        <is>
          <t>[811000] Notes - Accounting policies, changes in accounting estimates and errors</t>
        </is>
      </c>
      <c r="E58" s="7" t="inlineStr">
        <is>
          <t>http://www.esma.europa.eu/xbrl/role/all/ias_8_role-811000</t>
        </is>
      </c>
    </row>
    <row r="59">
      <c r="A59" s="7" t="inlineStr">
        <is>
          <t>extension</t>
        </is>
      </c>
      <c r="B59" s="7" t="inlineStr">
        <is>
          <t>role</t>
        </is>
      </c>
      <c r="C59" s="7" t="inlineStr"/>
      <c r="D59" s="7" t="inlineStr">
        <is>
          <t>[811000a] Notes - Accounting policies, changes in accounting estimates and errors</t>
        </is>
      </c>
      <c r="E59" s="7" t="inlineStr">
        <is>
          <t>http://www.esma.europa.eu/xbrl/role/all/ias_8_role-811000a</t>
        </is>
      </c>
    </row>
    <row r="60">
      <c r="A60" s="7" t="inlineStr">
        <is>
          <t>extension</t>
        </is>
      </c>
      <c r="B60" s="7" t="inlineStr">
        <is>
          <t>role</t>
        </is>
      </c>
      <c r="C60" s="7" t="inlineStr"/>
      <c r="D60" s="7" t="inlineStr">
        <is>
          <t>[811000b] Notes - Accounting policies, changes in accounting estimates and errors</t>
        </is>
      </c>
      <c r="E60" s="7" t="inlineStr">
        <is>
          <t>http://www.esma.europa.eu/xbrl/role/all/ias_8_role-811000b</t>
        </is>
      </c>
    </row>
    <row r="61">
      <c r="A61" s="7" t="inlineStr">
        <is>
          <t>extension</t>
        </is>
      </c>
      <c r="B61" s="7" t="inlineStr">
        <is>
          <t>role</t>
        </is>
      </c>
      <c r="C61" s="7" t="inlineStr"/>
      <c r="D61" s="7" t="inlineStr">
        <is>
          <t>[811000c] Notes - Accounting policies, changes in accounting estimates and errors</t>
        </is>
      </c>
      <c r="E61" s="7" t="inlineStr">
        <is>
          <t>http://www.esma.europa.eu/xbrl/role/all/ias_8_role-811000c</t>
        </is>
      </c>
    </row>
    <row r="62">
      <c r="A62" s="7" t="inlineStr">
        <is>
          <t>extension</t>
        </is>
      </c>
      <c r="B62" s="7" t="inlineStr">
        <is>
          <t>role</t>
        </is>
      </c>
      <c r="C62" s="7" t="inlineStr"/>
      <c r="D62" s="7" t="inlineStr">
        <is>
          <t>[815000] Notes - Events after reporting period</t>
        </is>
      </c>
      <c r="E62" s="7" t="inlineStr">
        <is>
          <t>http://www.esma.europa.eu/xbrl/role/all/ias_10_role-815000</t>
        </is>
      </c>
    </row>
    <row r="63">
      <c r="A63" s="7" t="inlineStr">
        <is>
          <t>extension</t>
        </is>
      </c>
      <c r="B63" s="7" t="inlineStr">
        <is>
          <t>role</t>
        </is>
      </c>
      <c r="C63" s="7" t="inlineStr"/>
      <c r="D63" s="7" t="inlineStr">
        <is>
          <t>[817000] Notes - Business combinations</t>
        </is>
      </c>
      <c r="E63" s="7" t="inlineStr">
        <is>
          <t>http://www.esma.europa.eu/xbrl/role/all/ifrs_3_role-817000</t>
        </is>
      </c>
    </row>
    <row r="64">
      <c r="A64" s="7" t="inlineStr">
        <is>
          <t>extension</t>
        </is>
      </c>
      <c r="B64" s="7" t="inlineStr">
        <is>
          <t>role</t>
        </is>
      </c>
      <c r="C64" s="7" t="inlineStr"/>
      <c r="D64" s="7" t="inlineStr">
        <is>
          <t>[817000a] Notes - Business combinations</t>
        </is>
      </c>
      <c r="E64" s="7" t="inlineStr">
        <is>
          <t>http://www.esma.europa.eu/xbrl/role/all/ifrs_3_role-817000a</t>
        </is>
      </c>
    </row>
    <row r="65">
      <c r="A65" s="7" t="inlineStr">
        <is>
          <t>extension</t>
        </is>
      </c>
      <c r="B65" s="7" t="inlineStr">
        <is>
          <t>role</t>
        </is>
      </c>
      <c r="C65" s="7" t="inlineStr"/>
      <c r="D65" s="7" t="inlineStr">
        <is>
          <t>[817000b] Notes - Business combinations</t>
        </is>
      </c>
      <c r="E65" s="7" t="inlineStr">
        <is>
          <t>http://www.esma.europa.eu/xbrl/role/all/ifrs_3_role-817000b</t>
        </is>
      </c>
    </row>
    <row r="66">
      <c r="A66" s="7" t="inlineStr">
        <is>
          <t>extension</t>
        </is>
      </c>
      <c r="B66" s="7" t="inlineStr">
        <is>
          <t>role</t>
        </is>
      </c>
      <c r="C66" s="7" t="inlineStr"/>
      <c r="D66" s="7" t="inlineStr">
        <is>
          <t>[817000c] Notes - Business combinations</t>
        </is>
      </c>
      <c r="E66" s="7" t="inlineStr">
        <is>
          <t>http://www.esma.europa.eu/xbrl/role/all/ifrs_3_role-817000c</t>
        </is>
      </c>
    </row>
    <row r="67">
      <c r="A67" s="7" t="inlineStr">
        <is>
          <t>extension</t>
        </is>
      </c>
      <c r="B67" s="7" t="inlineStr">
        <is>
          <t>role</t>
        </is>
      </c>
      <c r="C67" s="7" t="inlineStr"/>
      <c r="D67" s="7" t="inlineStr">
        <is>
          <t>[817000d] Notes - Business combinations</t>
        </is>
      </c>
      <c r="E67" s="7" t="inlineStr">
        <is>
          <t>http://www.esma.europa.eu/xbrl/role/all/ifrs_3_role-817000d</t>
        </is>
      </c>
    </row>
    <row r="68">
      <c r="A68" s="7" t="inlineStr">
        <is>
          <t>extension</t>
        </is>
      </c>
      <c r="B68" s="7" t="inlineStr">
        <is>
          <t>role</t>
        </is>
      </c>
      <c r="C68" s="7" t="inlineStr"/>
      <c r="D68" s="7" t="inlineStr">
        <is>
          <t>[818000] Notes - Related party</t>
        </is>
      </c>
      <c r="E68" s="7" t="inlineStr">
        <is>
          <t>http://www.esma.europa.eu/xbrl/role/all/ias_24_role-818000</t>
        </is>
      </c>
    </row>
    <row r="69">
      <c r="A69" s="7" t="inlineStr">
        <is>
          <t>extension</t>
        </is>
      </c>
      <c r="B69" s="7" t="inlineStr">
        <is>
          <t>role</t>
        </is>
      </c>
      <c r="C69" s="7" t="inlineStr"/>
      <c r="D69" s="7" t="inlineStr">
        <is>
          <t>[818000a] Notes - Related party</t>
        </is>
      </c>
      <c r="E69" s="7" t="inlineStr">
        <is>
          <t>http://www.esma.europa.eu/xbrl/role/all/ias_24_role-818000a</t>
        </is>
      </c>
    </row>
    <row r="70">
      <c r="A70" s="7" t="inlineStr">
        <is>
          <t>extension</t>
        </is>
      </c>
      <c r="B70" s="7" t="inlineStr">
        <is>
          <t>role</t>
        </is>
      </c>
      <c r="C70" s="7" t="inlineStr"/>
      <c r="D70" s="7" t="inlineStr">
        <is>
          <t>[819100a] Notes - First time adoption</t>
        </is>
      </c>
      <c r="E70" s="7" t="inlineStr">
        <is>
          <t>http://www.esma.europa.eu/xbrl/role/all/ifrs_1_role-819100a</t>
        </is>
      </c>
    </row>
    <row r="71">
      <c r="A71" s="7" t="inlineStr">
        <is>
          <t>extension</t>
        </is>
      </c>
      <c r="B71" s="7" t="inlineStr">
        <is>
          <t>role</t>
        </is>
      </c>
      <c r="C71" s="7" t="inlineStr"/>
      <c r="D71" s="7" t="inlineStr">
        <is>
          <t>[819100b] Notes - First time adoption</t>
        </is>
      </c>
      <c r="E71" s="7" t="inlineStr">
        <is>
          <t>http://www.esma.europa.eu/xbrl/role/all/ifrs_1_role-819100b</t>
        </is>
      </c>
    </row>
    <row r="72">
      <c r="A72" s="7" t="inlineStr">
        <is>
          <t>extension</t>
        </is>
      </c>
      <c r="B72" s="7" t="inlineStr">
        <is>
          <t>role</t>
        </is>
      </c>
      <c r="C72" s="7" t="inlineStr"/>
      <c r="D72" s="7" t="inlineStr">
        <is>
          <t>[819100c] Notes - First time adoption</t>
        </is>
      </c>
      <c r="E72" s="7" t="inlineStr">
        <is>
          <t>http://www.esma.europa.eu/xbrl/role/all/ifrs_1_role-819100c</t>
        </is>
      </c>
    </row>
    <row r="73">
      <c r="A73" s="7" t="inlineStr">
        <is>
          <t>extension</t>
        </is>
      </c>
      <c r="B73" s="7" t="inlineStr">
        <is>
          <t>role</t>
        </is>
      </c>
      <c r="C73" s="7" t="inlineStr"/>
      <c r="D73" s="7" t="inlineStr">
        <is>
          <t>[822100] Notes - Property, plant and equipment</t>
        </is>
      </c>
      <c r="E73" s="7" t="inlineStr">
        <is>
          <t>http://www.esma.europa.eu/xbrl/role/all/ias_16_role-822100</t>
        </is>
      </c>
    </row>
    <row r="74">
      <c r="A74" s="7" t="inlineStr">
        <is>
          <t>extension</t>
        </is>
      </c>
      <c r="B74" s="7" t="inlineStr">
        <is>
          <t>role</t>
        </is>
      </c>
      <c r="C74" s="7" t="inlineStr"/>
      <c r="D74" s="7" t="inlineStr">
        <is>
          <t>[822390a] Notes - Financial instruments</t>
        </is>
      </c>
      <c r="E74" s="7" t="inlineStr">
        <is>
          <t>http://www.esma.europa.eu/xbrl/role/all/ifrs_7_role-822390a</t>
        </is>
      </c>
    </row>
    <row r="75">
      <c r="A75" s="7" t="inlineStr">
        <is>
          <t>extension</t>
        </is>
      </c>
      <c r="B75" s="7" t="inlineStr">
        <is>
          <t>role</t>
        </is>
      </c>
      <c r="C75" s="7" t="inlineStr"/>
      <c r="D75" s="7" t="inlineStr">
        <is>
          <t>[822390b] Notes - Financial instruments</t>
        </is>
      </c>
      <c r="E75" s="7" t="inlineStr">
        <is>
          <t>http://www.esma.europa.eu/xbrl/role/all/ifrs_7_role-822390b</t>
        </is>
      </c>
    </row>
    <row r="76">
      <c r="A76" s="7" t="inlineStr">
        <is>
          <t>extension</t>
        </is>
      </c>
      <c r="B76" s="7" t="inlineStr">
        <is>
          <t>role</t>
        </is>
      </c>
      <c r="C76" s="7" t="inlineStr"/>
      <c r="D76" s="7" t="inlineStr">
        <is>
          <t>[822390c] Notes - Financial instruments</t>
        </is>
      </c>
      <c r="E76" s="7" t="inlineStr">
        <is>
          <t>http://www.esma.europa.eu/xbrl/role/all/ifrs_7_role-822390c</t>
        </is>
      </c>
    </row>
    <row r="77">
      <c r="A77" s="7" t="inlineStr">
        <is>
          <t>extension</t>
        </is>
      </c>
      <c r="B77" s="7" t="inlineStr">
        <is>
          <t>role</t>
        </is>
      </c>
      <c r="C77" s="7" t="inlineStr"/>
      <c r="D77" s="7" t="inlineStr">
        <is>
          <t>[822390d] Notes - Financial instruments</t>
        </is>
      </c>
      <c r="E77" s="7" t="inlineStr">
        <is>
          <t>http://www.esma.europa.eu/xbrl/role/all/ifrs_7_role-822390d</t>
        </is>
      </c>
    </row>
    <row r="78">
      <c r="A78" s="7" t="inlineStr">
        <is>
          <t>extension</t>
        </is>
      </c>
      <c r="B78" s="7" t="inlineStr">
        <is>
          <t>role</t>
        </is>
      </c>
      <c r="C78" s="7" t="inlineStr"/>
      <c r="D78" s="7" t="inlineStr">
        <is>
          <t>[822390e] Notes - Financial instruments</t>
        </is>
      </c>
      <c r="E78" s="7" t="inlineStr">
        <is>
          <t>http://www.esma.europa.eu/xbrl/role/all/ifrs_7_role-822390e</t>
        </is>
      </c>
    </row>
    <row r="79">
      <c r="A79" s="7" t="inlineStr">
        <is>
          <t>extension</t>
        </is>
      </c>
      <c r="B79" s="7" t="inlineStr">
        <is>
          <t>role</t>
        </is>
      </c>
      <c r="C79" s="7" t="inlineStr"/>
      <c r="D79" s="7" t="inlineStr">
        <is>
          <t>[822390f] Notes - Financial instruments</t>
        </is>
      </c>
      <c r="E79" s="7" t="inlineStr">
        <is>
          <t>http://www.esma.europa.eu/xbrl/role/all/ifrs_7_role-822390f</t>
        </is>
      </c>
    </row>
    <row r="80">
      <c r="A80" s="7" t="inlineStr">
        <is>
          <t>extension</t>
        </is>
      </c>
      <c r="B80" s="7" t="inlineStr">
        <is>
          <t>role</t>
        </is>
      </c>
      <c r="C80" s="7" t="inlineStr"/>
      <c r="D80" s="7" t="inlineStr">
        <is>
          <t>[822390g] Notes - Financial instruments</t>
        </is>
      </c>
      <c r="E80" s="7" t="inlineStr">
        <is>
          <t>http://www.esma.europa.eu/xbrl/role/all/ifrs_7_role-822390g</t>
        </is>
      </c>
    </row>
    <row r="81">
      <c r="A81" s="7" t="inlineStr">
        <is>
          <t>extension</t>
        </is>
      </c>
      <c r="B81" s="7" t="inlineStr">
        <is>
          <t>role</t>
        </is>
      </c>
      <c r="C81" s="7" t="inlineStr"/>
      <c r="D81" s="7" t="inlineStr">
        <is>
          <t>[822390h] Notes - Financial instruments</t>
        </is>
      </c>
      <c r="E81" s="7" t="inlineStr">
        <is>
          <t>http://www.esma.europa.eu/xbrl/role/all/ifrs_7_role-822390h</t>
        </is>
      </c>
    </row>
    <row r="82">
      <c r="A82" s="7" t="inlineStr">
        <is>
          <t>extension</t>
        </is>
      </c>
      <c r="B82" s="7" t="inlineStr">
        <is>
          <t>role</t>
        </is>
      </c>
      <c r="C82" s="7" t="inlineStr"/>
      <c r="D82" s="7" t="inlineStr">
        <is>
          <t>[822390i] Notes - Financial instruments</t>
        </is>
      </c>
      <c r="E82" s="7" t="inlineStr">
        <is>
          <t>http://www.esma.europa.eu/xbrl/role/all/ifrs_7_role-822390i</t>
        </is>
      </c>
    </row>
    <row r="83">
      <c r="A83" s="7" t="inlineStr">
        <is>
          <t>extension</t>
        </is>
      </c>
      <c r="B83" s="7" t="inlineStr">
        <is>
          <t>role</t>
        </is>
      </c>
      <c r="C83" s="7" t="inlineStr"/>
      <c r="D83" s="7" t="inlineStr">
        <is>
          <t>[822390j] Notes - Financial instruments</t>
        </is>
      </c>
      <c r="E83" s="7" t="inlineStr">
        <is>
          <t>http://www.esma.europa.eu/xbrl/role/all/ifrs_7_role-822390j</t>
        </is>
      </c>
    </row>
    <row r="84">
      <c r="A84" s="7" t="inlineStr">
        <is>
          <t>extension</t>
        </is>
      </c>
      <c r="B84" s="7" t="inlineStr">
        <is>
          <t>role</t>
        </is>
      </c>
      <c r="C84" s="7" t="inlineStr"/>
      <c r="D84" s="7" t="inlineStr">
        <is>
          <t>[822390k] Notes - Financial instruments</t>
        </is>
      </c>
      <c r="E84" s="7" t="inlineStr">
        <is>
          <t>http://www.esma.europa.eu/xbrl/role/all/ifrs_7_role-822390k</t>
        </is>
      </c>
    </row>
    <row r="85">
      <c r="A85" s="7" t="inlineStr">
        <is>
          <t>extension</t>
        </is>
      </c>
      <c r="B85" s="7" t="inlineStr">
        <is>
          <t>role</t>
        </is>
      </c>
      <c r="C85" s="7" t="inlineStr"/>
      <c r="D85" s="7" t="inlineStr">
        <is>
          <t>[822390l] Notes - Financial instruments</t>
        </is>
      </c>
      <c r="E85" s="7" t="inlineStr">
        <is>
          <t>http://www.esma.europa.eu/xbrl/role/all/ifrs_7_role-822390l</t>
        </is>
      </c>
    </row>
    <row r="86">
      <c r="A86" s="7" t="inlineStr">
        <is>
          <t>extension</t>
        </is>
      </c>
      <c r="B86" s="7" t="inlineStr">
        <is>
          <t>role</t>
        </is>
      </c>
      <c r="C86" s="7" t="inlineStr"/>
      <c r="D86" s="7" t="inlineStr">
        <is>
          <t>[822390m] Notes - Financial instruments</t>
        </is>
      </c>
      <c r="E86" s="7" t="inlineStr">
        <is>
          <t>http://www.esma.europa.eu/xbrl/role/all/ifrs_7_role-822390m</t>
        </is>
      </c>
    </row>
    <row r="87">
      <c r="A87" s="7" t="inlineStr">
        <is>
          <t>extension</t>
        </is>
      </c>
      <c r="B87" s="7" t="inlineStr">
        <is>
          <t>role</t>
        </is>
      </c>
      <c r="C87" s="7" t="inlineStr"/>
      <c r="D87" s="7" t="inlineStr">
        <is>
          <t>[822390n] Notes - Financial instruments</t>
        </is>
      </c>
      <c r="E87" s="7" t="inlineStr">
        <is>
          <t>http://www.esma.europa.eu/xbrl/role/all/ifrs_7_role-822390n</t>
        </is>
      </c>
    </row>
    <row r="88">
      <c r="A88" s="7" t="inlineStr">
        <is>
          <t>extension</t>
        </is>
      </c>
      <c r="B88" s="7" t="inlineStr">
        <is>
          <t>role</t>
        </is>
      </c>
      <c r="C88" s="7" t="inlineStr"/>
      <c r="D88" s="7" t="inlineStr">
        <is>
          <t>[822390o] Notes - Financial instruments</t>
        </is>
      </c>
      <c r="E88" s="7" t="inlineStr">
        <is>
          <t>http://www.esma.europa.eu/xbrl/role/all/ifrs_7_role-822390o</t>
        </is>
      </c>
    </row>
    <row r="89">
      <c r="A89" s="7" t="inlineStr">
        <is>
          <t>extension</t>
        </is>
      </c>
      <c r="B89" s="7" t="inlineStr">
        <is>
          <t>role</t>
        </is>
      </c>
      <c r="C89" s="7" t="inlineStr"/>
      <c r="D89" s="7" t="inlineStr">
        <is>
          <t>[822390p] Notes - Financial Instruments</t>
        </is>
      </c>
      <c r="E89" s="7" t="inlineStr">
        <is>
          <t>http://www.esma.europa.eu/xbrl/role/all/ifrs_7_role-822390p</t>
        </is>
      </c>
    </row>
    <row r="90">
      <c r="A90" s="7" t="inlineStr">
        <is>
          <t>extension</t>
        </is>
      </c>
      <c r="B90" s="7" t="inlineStr">
        <is>
          <t>role</t>
        </is>
      </c>
      <c r="C90" s="7" t="inlineStr"/>
      <c r="D90" s="7" t="inlineStr">
        <is>
          <t>[822390q] Notes - Financial Instruments</t>
        </is>
      </c>
      <c r="E90" s="7" t="inlineStr">
        <is>
          <t>http://www.esma.europa.eu/xbrl/role/all/ifrs_7_role-822390q</t>
        </is>
      </c>
    </row>
    <row r="91">
      <c r="A91" s="7" t="inlineStr">
        <is>
          <t>extension</t>
        </is>
      </c>
      <c r="B91" s="7" t="inlineStr">
        <is>
          <t>role</t>
        </is>
      </c>
      <c r="C91" s="7" t="inlineStr"/>
      <c r="D91" s="7" t="inlineStr">
        <is>
          <t>[822390r] Notes - Financial Instruments</t>
        </is>
      </c>
      <c r="E91" s="7" t="inlineStr">
        <is>
          <t>http://www.esma.europa.eu/xbrl/role/all/ifrs_7_role-822390r</t>
        </is>
      </c>
    </row>
    <row r="92">
      <c r="A92" s="7" t="inlineStr">
        <is>
          <t>extension</t>
        </is>
      </c>
      <c r="B92" s="7" t="inlineStr">
        <is>
          <t>role</t>
        </is>
      </c>
      <c r="C92" s="7" t="inlineStr"/>
      <c r="D92" s="7" t="inlineStr">
        <is>
          <t>[822390s] Notes - Financial instruments</t>
        </is>
      </c>
      <c r="E92" s="7" t="inlineStr">
        <is>
          <t>http://www.esma.europa.eu/xbrl/role/all/ifrs_7_role-822390s</t>
        </is>
      </c>
    </row>
    <row r="93">
      <c r="A93" s="7" t="inlineStr">
        <is>
          <t>extension</t>
        </is>
      </c>
      <c r="B93" s="7" t="inlineStr">
        <is>
          <t>role</t>
        </is>
      </c>
      <c r="C93" s="7" t="inlineStr"/>
      <c r="D93" s="7" t="inlineStr">
        <is>
          <t>[822390t] Notes - Financial instruments</t>
        </is>
      </c>
      <c r="E93" s="7" t="inlineStr">
        <is>
          <t>http://www.esma.europa.eu/xbrl/role/all/ifrs_7_role-822390t</t>
        </is>
      </c>
    </row>
    <row r="94">
      <c r="A94" s="7" t="inlineStr">
        <is>
          <t>extension</t>
        </is>
      </c>
      <c r="B94" s="7" t="inlineStr">
        <is>
          <t>role</t>
        </is>
      </c>
      <c r="C94" s="7" t="inlineStr"/>
      <c r="D94" s="7" t="inlineStr">
        <is>
          <t>[822390u] Notes - Financial instruments</t>
        </is>
      </c>
      <c r="E94" s="7" t="inlineStr">
        <is>
          <t>http://www.esma.europa.eu/xbrl/role/all/ifrs_7_role-822390u</t>
        </is>
      </c>
    </row>
    <row r="95">
      <c r="A95" s="7" t="inlineStr">
        <is>
          <t>extension</t>
        </is>
      </c>
      <c r="B95" s="7" t="inlineStr">
        <is>
          <t>role</t>
        </is>
      </c>
      <c r="C95" s="7" t="inlineStr"/>
      <c r="D95" s="7" t="inlineStr">
        <is>
          <t>[822390v] Notes - Financial instruments</t>
        </is>
      </c>
      <c r="E95" s="7" t="inlineStr">
        <is>
          <t>http://www.esma.europa.eu/xbrl/role/all/ifrs_7_role-822390v</t>
        </is>
      </c>
    </row>
    <row r="96">
      <c r="A96" s="7" t="inlineStr">
        <is>
          <t>extension</t>
        </is>
      </c>
      <c r="B96" s="7" t="inlineStr">
        <is>
          <t>role</t>
        </is>
      </c>
      <c r="C96" s="7" t="inlineStr"/>
      <c r="D96" s="7" t="inlineStr">
        <is>
          <t>[822390w] Notes - Financial instruments</t>
        </is>
      </c>
      <c r="E96" s="7" t="inlineStr">
        <is>
          <t>http://www.esma.europa.eu/xbrl/role/all/ifrs_7_role-822390w</t>
        </is>
      </c>
    </row>
    <row r="97">
      <c r="A97" s="7" t="inlineStr">
        <is>
          <t>extension</t>
        </is>
      </c>
      <c r="B97" s="7" t="inlineStr">
        <is>
          <t>role</t>
        </is>
      </c>
      <c r="C97" s="7" t="inlineStr"/>
      <c r="D97" s="7" t="inlineStr">
        <is>
          <t>[822390x] Notes - Financial instruments</t>
        </is>
      </c>
      <c r="E97" s="7" t="inlineStr">
        <is>
          <t>http://www.esma.europa.eu/xbrl/role/all/ifrs_7_role-822390x</t>
        </is>
      </c>
    </row>
    <row r="98">
      <c r="A98" s="7" t="inlineStr">
        <is>
          <t>extension</t>
        </is>
      </c>
      <c r="B98" s="7" t="inlineStr">
        <is>
          <t>role</t>
        </is>
      </c>
      <c r="C98" s="7" t="inlineStr"/>
      <c r="D98" s="7" t="inlineStr">
        <is>
          <t>[822390y] Notes - Financial instruments</t>
        </is>
      </c>
      <c r="E98" s="7" t="inlineStr">
        <is>
          <t>http://www.esma.europa.eu/xbrl/role/all/ifrs_7_role-822390y</t>
        </is>
      </c>
    </row>
    <row r="99">
      <c r="A99" s="7" t="inlineStr">
        <is>
          <t>extension</t>
        </is>
      </c>
      <c r="B99" s="7" t="inlineStr">
        <is>
          <t>role</t>
        </is>
      </c>
      <c r="C99" s="7" t="inlineStr"/>
      <c r="D99" s="7" t="inlineStr">
        <is>
          <t>[822390z] Notes - Financial instruments</t>
        </is>
      </c>
      <c r="E99" s="7" t="inlineStr">
        <is>
          <t>http://www.esma.europa.eu/xbrl/role/all/ifrs_7_role-822390z</t>
        </is>
      </c>
    </row>
    <row r="100">
      <c r="A100" s="7" t="inlineStr">
        <is>
          <t>extension</t>
        </is>
      </c>
      <c r="B100" s="7" t="inlineStr">
        <is>
          <t>role</t>
        </is>
      </c>
      <c r="C100" s="7" t="inlineStr"/>
      <c r="D100" s="7" t="inlineStr">
        <is>
          <t>[822390za] Notes - Financial instruments</t>
        </is>
      </c>
      <c r="E100" s="7" t="inlineStr">
        <is>
          <t>http://www.esma.europa.eu/xbrl/role/all/ifrs_7_role-822390za</t>
        </is>
      </c>
    </row>
    <row r="101">
      <c r="A101" s="7" t="inlineStr">
        <is>
          <t>extension</t>
        </is>
      </c>
      <c r="B101" s="7" t="inlineStr">
        <is>
          <t>role</t>
        </is>
      </c>
      <c r="C101" s="7" t="inlineStr"/>
      <c r="D101" s="7" t="inlineStr">
        <is>
          <t>[822390zb] Notes - Financial instruments</t>
        </is>
      </c>
      <c r="E101" s="7" t="inlineStr">
        <is>
          <t>http://www.esma.europa.eu/xbrl/role/all/ifrs_7_role-822390zb</t>
        </is>
      </c>
    </row>
    <row r="102">
      <c r="A102" s="7" t="inlineStr">
        <is>
          <t>extension</t>
        </is>
      </c>
      <c r="B102" s="7" t="inlineStr">
        <is>
          <t>role</t>
        </is>
      </c>
      <c r="C102" s="7" t="inlineStr"/>
      <c r="D102" s="7" t="inlineStr">
        <is>
          <t>[822390zc] Notes - Financial instruments</t>
        </is>
      </c>
      <c r="E102" s="7" t="inlineStr">
        <is>
          <t>http://www.esma.europa.eu/xbrl/role/all/ifrs_7_role-822390zc</t>
        </is>
      </c>
    </row>
    <row r="103">
      <c r="A103" s="7" t="inlineStr">
        <is>
          <t>extension</t>
        </is>
      </c>
      <c r="B103" s="7" t="inlineStr">
        <is>
          <t>role</t>
        </is>
      </c>
      <c r="C103" s="7" t="inlineStr"/>
      <c r="D103" s="7" t="inlineStr">
        <is>
          <t>[822390zd] Notes - Financial instruments</t>
        </is>
      </c>
      <c r="E103" s="7" t="inlineStr">
        <is>
          <t>http://www.esma.europa.eu/xbrl/role/all/ifrs_7_role-822390zd</t>
        </is>
      </c>
    </row>
    <row r="104">
      <c r="A104" s="7" t="inlineStr">
        <is>
          <t>extension</t>
        </is>
      </c>
      <c r="B104" s="7" t="inlineStr">
        <is>
          <t>role</t>
        </is>
      </c>
      <c r="C104" s="7" t="inlineStr"/>
      <c r="D104" s="7" t="inlineStr">
        <is>
          <t>[822390ze] Notes - Financial instruments</t>
        </is>
      </c>
      <c r="E104" s="7" t="inlineStr">
        <is>
          <t>http://www.esma.europa.eu/xbrl/role/all/ifrs_7_role-822390ze</t>
        </is>
      </c>
    </row>
    <row r="105">
      <c r="A105" s="7" t="inlineStr">
        <is>
          <t>extension</t>
        </is>
      </c>
      <c r="B105" s="7" t="inlineStr">
        <is>
          <t>role</t>
        </is>
      </c>
      <c r="C105" s="7" t="inlineStr"/>
      <c r="D105" s="7" t="inlineStr">
        <is>
          <t>[822390zf] Notes - Financial instruments</t>
        </is>
      </c>
      <c r="E105" s="7" t="inlineStr">
        <is>
          <t>http://www.esma.europa.eu/xbrl/role/all/ifrs_7_role-822390zf</t>
        </is>
      </c>
    </row>
    <row r="106">
      <c r="A106" s="7" t="inlineStr">
        <is>
          <t>extension</t>
        </is>
      </c>
      <c r="B106" s="7" t="inlineStr">
        <is>
          <t>role</t>
        </is>
      </c>
      <c r="C106" s="7" t="inlineStr"/>
      <c r="D106" s="7" t="inlineStr">
        <is>
          <t>[822390zg] Notes - Financial instruments</t>
        </is>
      </c>
      <c r="E106" s="7" t="inlineStr">
        <is>
          <t>http://www.esma.europa.eu/xbrl/role/all/ifrs_7_role-822390zg</t>
        </is>
      </c>
    </row>
    <row r="107">
      <c r="A107" s="7" t="inlineStr">
        <is>
          <t>extension</t>
        </is>
      </c>
      <c r="B107" s="7" t="inlineStr">
        <is>
          <t>role</t>
        </is>
      </c>
      <c r="C107" s="7" t="inlineStr"/>
      <c r="D107" s="7" t="inlineStr">
        <is>
          <t>[823000] Notes - Fair value measurement</t>
        </is>
      </c>
      <c r="E107" s="7" t="inlineStr">
        <is>
          <t>http://www.esma.europa.eu/xbrl/role/all/ifrs_13_role-823000</t>
        </is>
      </c>
    </row>
    <row r="108">
      <c r="A108" s="7" t="inlineStr">
        <is>
          <t>extension</t>
        </is>
      </c>
      <c r="B108" s="7" t="inlineStr">
        <is>
          <t>role</t>
        </is>
      </c>
      <c r="C108" s="7" t="inlineStr"/>
      <c r="D108" s="7" t="inlineStr">
        <is>
          <t>[823000a] Notes - Fair value measurement</t>
        </is>
      </c>
      <c r="E108" s="7" t="inlineStr">
        <is>
          <t>http://www.esma.europa.eu/xbrl/role/all/ifrs_13_role-823000a</t>
        </is>
      </c>
    </row>
    <row r="109">
      <c r="A109" s="7" t="inlineStr">
        <is>
          <t>extension</t>
        </is>
      </c>
      <c r="B109" s="7" t="inlineStr">
        <is>
          <t>role</t>
        </is>
      </c>
      <c r="C109" s="7" t="inlineStr"/>
      <c r="D109" s="7" t="inlineStr">
        <is>
          <t>[823000b] Notes - Fair value measurement</t>
        </is>
      </c>
      <c r="E109" s="7" t="inlineStr">
        <is>
          <t>http://www.esma.europa.eu/xbrl/role/all/ifrs_13_role-823000b</t>
        </is>
      </c>
    </row>
    <row r="110">
      <c r="A110" s="7" t="inlineStr">
        <is>
          <t>extension</t>
        </is>
      </c>
      <c r="B110" s="7" t="inlineStr">
        <is>
          <t>role</t>
        </is>
      </c>
      <c r="C110" s="7" t="inlineStr"/>
      <c r="D110" s="7" t="inlineStr">
        <is>
          <t>[823000c] Notes - Fair value measurement</t>
        </is>
      </c>
      <c r="E110" s="7" t="inlineStr">
        <is>
          <t>http://www.esma.europa.eu/xbrl/role/all/ifrs_13_role-823000c</t>
        </is>
      </c>
    </row>
    <row r="111">
      <c r="A111" s="7" t="inlineStr">
        <is>
          <t>extension</t>
        </is>
      </c>
      <c r="B111" s="7" t="inlineStr">
        <is>
          <t>role</t>
        </is>
      </c>
      <c r="C111" s="7" t="inlineStr"/>
      <c r="D111" s="7" t="inlineStr">
        <is>
          <t>[823000d] Notes - Fair value measurement</t>
        </is>
      </c>
      <c r="E111" s="7" t="inlineStr">
        <is>
          <t>http://www.esma.europa.eu/xbrl/role/all/ifrs_13_role-823000d</t>
        </is>
      </c>
    </row>
    <row r="112">
      <c r="A112" s="7" t="inlineStr">
        <is>
          <t>extension</t>
        </is>
      </c>
      <c r="B112" s="7" t="inlineStr">
        <is>
          <t>role</t>
        </is>
      </c>
      <c r="C112" s="7" t="inlineStr"/>
      <c r="D112" s="7" t="inlineStr">
        <is>
          <t>[823000e] Notes - Fair value measurement</t>
        </is>
      </c>
      <c r="E112" s="7" t="inlineStr">
        <is>
          <t>http://www.esma.europa.eu/xbrl/role/all/ifrs_13_role-823000e</t>
        </is>
      </c>
    </row>
    <row r="113">
      <c r="A113" s="7" t="inlineStr">
        <is>
          <t>extension</t>
        </is>
      </c>
      <c r="B113" s="7" t="inlineStr">
        <is>
          <t>role</t>
        </is>
      </c>
      <c r="C113" s="7" t="inlineStr"/>
      <c r="D113" s="7" t="inlineStr">
        <is>
          <t>[823000f] Notes - Fair value measurement</t>
        </is>
      </c>
      <c r="E113" s="7" t="inlineStr">
        <is>
          <t>http://www.esma.europa.eu/xbrl/role/all/ifrs_13_role-823000f</t>
        </is>
      </c>
    </row>
    <row r="114">
      <c r="A114" s="7" t="inlineStr">
        <is>
          <t>extension</t>
        </is>
      </c>
      <c r="B114" s="7" t="inlineStr">
        <is>
          <t>role</t>
        </is>
      </c>
      <c r="C114" s="7" t="inlineStr"/>
      <c r="D114" s="7" t="inlineStr">
        <is>
          <t>[823000g] Notes - Fair value measurement</t>
        </is>
      </c>
      <c r="E114" s="7" t="inlineStr">
        <is>
          <t>http://www.esma.europa.eu/xbrl/role/all/ifrs_13_role-823000g</t>
        </is>
      </c>
    </row>
    <row r="115">
      <c r="A115" s="7" t="inlineStr">
        <is>
          <t>extension</t>
        </is>
      </c>
      <c r="B115" s="7" t="inlineStr">
        <is>
          <t>role</t>
        </is>
      </c>
      <c r="C115" s="7" t="inlineStr"/>
      <c r="D115" s="7" t="inlineStr">
        <is>
          <t>[823000h] Notes - Fair value measurement</t>
        </is>
      </c>
      <c r="E115" s="7" t="inlineStr">
        <is>
          <t>http://www.esma.europa.eu/xbrl/role/all/ifrs_13_role-823000h</t>
        </is>
      </c>
    </row>
    <row r="116">
      <c r="A116" s="7" t="inlineStr">
        <is>
          <t>extension</t>
        </is>
      </c>
      <c r="B116" s="7" t="inlineStr">
        <is>
          <t>role</t>
        </is>
      </c>
      <c r="C116" s="7" t="inlineStr"/>
      <c r="D116" s="7" t="inlineStr">
        <is>
          <t>[823000i] Notes - Fair value measurement</t>
        </is>
      </c>
      <c r="E116" s="7" t="inlineStr">
        <is>
          <t>http://www.esma.europa.eu/xbrl/role/all/ifrs_13_role-823000i</t>
        </is>
      </c>
    </row>
    <row r="117">
      <c r="A117" s="7" t="inlineStr">
        <is>
          <t>extension</t>
        </is>
      </c>
      <c r="B117" s="7" t="inlineStr">
        <is>
          <t>role</t>
        </is>
      </c>
      <c r="C117" s="7" t="inlineStr"/>
      <c r="D117" s="7" t="inlineStr">
        <is>
          <t>[823180] Notes - Intangible assets</t>
        </is>
      </c>
      <c r="E117" s="7" t="inlineStr">
        <is>
          <t>http://www.esma.europa.eu/xbrl/role/all/ias_38_role-823180</t>
        </is>
      </c>
    </row>
    <row r="118">
      <c r="A118" s="7" t="inlineStr">
        <is>
          <t>extension</t>
        </is>
      </c>
      <c r="B118" s="7" t="inlineStr">
        <is>
          <t>role</t>
        </is>
      </c>
      <c r="C118" s="7" t="inlineStr"/>
      <c r="D118" s="7" t="inlineStr">
        <is>
          <t>[823180a] Notes - Intangible assets</t>
        </is>
      </c>
      <c r="E118" s="7" t="inlineStr">
        <is>
          <t>http://www.esma.europa.eu/xbrl/role/all/ias_38_role-823180a</t>
        </is>
      </c>
    </row>
    <row r="119">
      <c r="A119" s="7" t="inlineStr">
        <is>
          <t>extension</t>
        </is>
      </c>
      <c r="B119" s="7" t="inlineStr">
        <is>
          <t>role</t>
        </is>
      </c>
      <c r="C119" s="7" t="inlineStr"/>
      <c r="D119" s="7" t="inlineStr">
        <is>
          <t>[823180b] Notes - Intangible assets</t>
        </is>
      </c>
      <c r="E119" s="7" t="inlineStr">
        <is>
          <t>http://www.esma.europa.eu/xbrl/role/all/ias_38_role-823180b</t>
        </is>
      </c>
    </row>
    <row r="120">
      <c r="A120" s="7" t="inlineStr">
        <is>
          <t>extension</t>
        </is>
      </c>
      <c r="B120" s="7" t="inlineStr">
        <is>
          <t>role</t>
        </is>
      </c>
      <c r="C120" s="7" t="inlineStr"/>
      <c r="D120" s="7" t="inlineStr">
        <is>
          <t>[823180c] Notes - Intangible assets</t>
        </is>
      </c>
      <c r="E120" s="7" t="inlineStr">
        <is>
          <t>http://www.esma.europa.eu/xbrl/role/all/ias_38_role-823180c</t>
        </is>
      </c>
    </row>
    <row r="121">
      <c r="A121" s="7" t="inlineStr">
        <is>
          <t>extension</t>
        </is>
      </c>
      <c r="B121" s="7" t="inlineStr">
        <is>
          <t>role</t>
        </is>
      </c>
      <c r="C121" s="7" t="inlineStr"/>
      <c r="D121" s="7" t="inlineStr">
        <is>
          <t>[824180] Notes - Agriculture</t>
        </is>
      </c>
      <c r="E121" s="7" t="inlineStr">
        <is>
          <t>http://www.esma.europa.eu/xbrl/role/all/ias_41_role-824180</t>
        </is>
      </c>
    </row>
    <row r="122">
      <c r="A122" s="7" t="inlineStr">
        <is>
          <t>extension</t>
        </is>
      </c>
      <c r="B122" s="7" t="inlineStr">
        <is>
          <t>role</t>
        </is>
      </c>
      <c r="C122" s="7" t="inlineStr"/>
      <c r="D122" s="7" t="inlineStr">
        <is>
          <t>[824180a] Notes - Agriculture</t>
        </is>
      </c>
      <c r="E122" s="7" t="inlineStr">
        <is>
          <t>http://www.esma.europa.eu/xbrl/role/all/ias_41_role-824180a</t>
        </is>
      </c>
    </row>
    <row r="123">
      <c r="A123" s="7" t="inlineStr">
        <is>
          <t>extension</t>
        </is>
      </c>
      <c r="B123" s="7" t="inlineStr">
        <is>
          <t>role</t>
        </is>
      </c>
      <c r="C123" s="7" t="inlineStr"/>
      <c r="D123" s="7" t="inlineStr">
        <is>
          <t>[824180b] Notes - Agriculture</t>
        </is>
      </c>
      <c r="E123" s="7" t="inlineStr">
        <is>
          <t>http://www.esma.europa.eu/xbrl/role/all/ias_41_role-824180b</t>
        </is>
      </c>
    </row>
    <row r="124">
      <c r="A124" s="7" t="inlineStr">
        <is>
          <t>extension</t>
        </is>
      </c>
      <c r="B124" s="7" t="inlineStr">
        <is>
          <t>role</t>
        </is>
      </c>
      <c r="C124" s="7" t="inlineStr"/>
      <c r="D124" s="7" t="inlineStr">
        <is>
          <t>[824500] Regulatory deferral accounts</t>
        </is>
      </c>
      <c r="E124" s="7" t="inlineStr">
        <is>
          <t>http://www.esma.europa.eu/xbrl/role/all/ifrs_14_role-824500</t>
        </is>
      </c>
    </row>
    <row r="125">
      <c r="A125" s="7" t="inlineStr">
        <is>
          <t>extension</t>
        </is>
      </c>
      <c r="B125" s="7" t="inlineStr">
        <is>
          <t>role</t>
        </is>
      </c>
      <c r="C125" s="7" t="inlineStr"/>
      <c r="D125" s="7" t="inlineStr">
        <is>
          <t>[824500a] Regulatory deferral accounts</t>
        </is>
      </c>
      <c r="E125" s="7" t="inlineStr">
        <is>
          <t>http://www.esma.europa.eu/xbrl/role/all/ifrs_14_role-824500a</t>
        </is>
      </c>
    </row>
    <row r="126">
      <c r="A126" s="7" t="inlineStr">
        <is>
          <t>extension</t>
        </is>
      </c>
      <c r="B126" s="7" t="inlineStr">
        <is>
          <t>role</t>
        </is>
      </c>
      <c r="C126" s="7" t="inlineStr"/>
      <c r="D126" s="7" t="inlineStr">
        <is>
          <t>[825100] Notes - Investment property</t>
        </is>
      </c>
      <c r="E126" s="7" t="inlineStr">
        <is>
          <t>http://www.esma.europa.eu/xbrl/role/all/ias_40_role-825100</t>
        </is>
      </c>
    </row>
    <row r="127">
      <c r="A127" s="7" t="inlineStr">
        <is>
          <t>extension</t>
        </is>
      </c>
      <c r="B127" s="7" t="inlineStr">
        <is>
          <t>role</t>
        </is>
      </c>
      <c r="C127" s="7" t="inlineStr"/>
      <c r="D127" s="7" t="inlineStr">
        <is>
          <t>[825480] Notes - Separate financial statements</t>
        </is>
      </c>
      <c r="E127" s="7" t="inlineStr">
        <is>
          <t>http://www.esma.europa.eu/xbrl/role/all/ias_27_role-825480</t>
        </is>
      </c>
    </row>
    <row r="128">
      <c r="A128" s="7" t="inlineStr">
        <is>
          <t>extension</t>
        </is>
      </c>
      <c r="B128" s="7" t="inlineStr">
        <is>
          <t>role</t>
        </is>
      </c>
      <c r="C128" s="7" t="inlineStr"/>
      <c r="D128" s="7" t="inlineStr">
        <is>
          <t>[825480a] Notes - Separate financial statements</t>
        </is>
      </c>
      <c r="E128" s="7" t="inlineStr">
        <is>
          <t>http://www.esma.europa.eu/xbrl/role/all/ias_27_role-825480a</t>
        </is>
      </c>
    </row>
    <row r="129">
      <c r="A129" s="7" t="inlineStr">
        <is>
          <t>extension</t>
        </is>
      </c>
      <c r="B129" s="7" t="inlineStr">
        <is>
          <t>role</t>
        </is>
      </c>
      <c r="C129" s="7" t="inlineStr"/>
      <c r="D129" s="7" t="inlineStr">
        <is>
          <t>[825480c] Notes - Separate financial statements</t>
        </is>
      </c>
      <c r="E129" s="7" t="inlineStr">
        <is>
          <t>http://www.esma.europa.eu/xbrl/role/all/ias_27_role-825480c</t>
        </is>
      </c>
    </row>
    <row r="130">
      <c r="A130" s="7" t="inlineStr">
        <is>
          <t>extension</t>
        </is>
      </c>
      <c r="B130" s="7" t="inlineStr">
        <is>
          <t>role</t>
        </is>
      </c>
      <c r="C130" s="7" t="inlineStr"/>
      <c r="D130" s="7" t="inlineStr">
        <is>
          <t>[825700] Notes - Interests in other entities</t>
        </is>
      </c>
      <c r="E130" s="7" t="inlineStr">
        <is>
          <t>http://www.esma.europa.eu/xbrl/role/all/ifrs_12_role-825700</t>
        </is>
      </c>
    </row>
    <row r="131">
      <c r="A131" s="7" t="inlineStr">
        <is>
          <t>extension</t>
        </is>
      </c>
      <c r="B131" s="7" t="inlineStr">
        <is>
          <t>role</t>
        </is>
      </c>
      <c r="C131" s="7" t="inlineStr"/>
      <c r="D131" s="7" t="inlineStr">
        <is>
          <t>[825700a] Notes - Interests in other entities</t>
        </is>
      </c>
      <c r="E131" s="7" t="inlineStr">
        <is>
          <t>http://www.esma.europa.eu/xbrl/role/all/ifrs_12_role-825700a</t>
        </is>
      </c>
    </row>
    <row r="132">
      <c r="A132" s="7" t="inlineStr">
        <is>
          <t>extension</t>
        </is>
      </c>
      <c r="B132" s="7" t="inlineStr">
        <is>
          <t>role</t>
        </is>
      </c>
      <c r="C132" s="7" t="inlineStr"/>
      <c r="D132" s="7" t="inlineStr">
        <is>
          <t>[825700b] Notes - Interests in other entities</t>
        </is>
      </c>
      <c r="E132" s="7" t="inlineStr">
        <is>
          <t>http://www.esma.europa.eu/xbrl/role/all/ifrs_12_role-825700b</t>
        </is>
      </c>
    </row>
    <row r="133">
      <c r="A133" s="7" t="inlineStr">
        <is>
          <t>extension</t>
        </is>
      </c>
      <c r="B133" s="7" t="inlineStr">
        <is>
          <t>role</t>
        </is>
      </c>
      <c r="C133" s="7" t="inlineStr"/>
      <c r="D133" s="7" t="inlineStr">
        <is>
          <t>[825700c] Notes - Interests in other entities</t>
        </is>
      </c>
      <c r="E133" s="7" t="inlineStr">
        <is>
          <t>http://www.esma.europa.eu/xbrl/role/all/ifrs_12_role-825700c</t>
        </is>
      </c>
    </row>
    <row r="134">
      <c r="A134" s="7" t="inlineStr">
        <is>
          <t>extension</t>
        </is>
      </c>
      <c r="B134" s="7" t="inlineStr">
        <is>
          <t>role</t>
        </is>
      </c>
      <c r="C134" s="7" t="inlineStr"/>
      <c r="D134" s="7" t="inlineStr">
        <is>
          <t>[825700d] Notes - Interests in other entities</t>
        </is>
      </c>
      <c r="E134" s="7" t="inlineStr">
        <is>
          <t>http://www.esma.europa.eu/xbrl/role/all/ifrs_12_role-825700d</t>
        </is>
      </c>
    </row>
    <row r="135">
      <c r="A135" s="7" t="inlineStr">
        <is>
          <t>extension</t>
        </is>
      </c>
      <c r="B135" s="7" t="inlineStr">
        <is>
          <t>role</t>
        </is>
      </c>
      <c r="C135" s="7" t="inlineStr"/>
      <c r="D135" s="7" t="inlineStr">
        <is>
          <t>[825700e] Notes - Interests in other entities</t>
        </is>
      </c>
      <c r="E135" s="7" t="inlineStr">
        <is>
          <t>http://www.esma.europa.eu/xbrl/role/all/ifrs_12_role-825700e</t>
        </is>
      </c>
    </row>
    <row r="136">
      <c r="A136" s="7" t="inlineStr">
        <is>
          <t>extension</t>
        </is>
      </c>
      <c r="B136" s="7" t="inlineStr">
        <is>
          <t>role</t>
        </is>
      </c>
      <c r="C136" s="7" t="inlineStr"/>
      <c r="D136" s="7" t="inlineStr">
        <is>
          <t>[825700f] Notes - Interests in other entities</t>
        </is>
      </c>
      <c r="E136" s="7" t="inlineStr">
        <is>
          <t>http://www.esma.europa.eu/xbrl/role/all/ifrs_12_role-825700f</t>
        </is>
      </c>
    </row>
    <row r="137">
      <c r="A137" s="7" t="inlineStr">
        <is>
          <t>extension</t>
        </is>
      </c>
      <c r="B137" s="7" t="inlineStr">
        <is>
          <t>role</t>
        </is>
      </c>
      <c r="C137" s="7" t="inlineStr"/>
      <c r="D137" s="7" t="inlineStr">
        <is>
          <t>[825700g] Notes - Interests in other entities</t>
        </is>
      </c>
      <c r="E137" s="7" t="inlineStr">
        <is>
          <t>http://www.esma.europa.eu/xbrl/role/all/ifrs_12_role-825700g</t>
        </is>
      </c>
    </row>
    <row r="138">
      <c r="A138" s="7" t="inlineStr">
        <is>
          <t>extension</t>
        </is>
      </c>
      <c r="B138" s="7" t="inlineStr">
        <is>
          <t>role</t>
        </is>
      </c>
      <c r="C138" s="7" t="inlineStr"/>
      <c r="D138" s="7" t="inlineStr">
        <is>
          <t>[825900] Notes - Non-current asset held for sale and discontinued operations</t>
        </is>
      </c>
      <c r="E138" s="7" t="inlineStr">
        <is>
          <t>http://www.esma.europa.eu/xbrl/role/all/ifrs_5_role-825900</t>
        </is>
      </c>
    </row>
    <row r="139">
      <c r="A139" s="7" t="inlineStr">
        <is>
          <t>extension</t>
        </is>
      </c>
      <c r="B139" s="7" t="inlineStr">
        <is>
          <t>role</t>
        </is>
      </c>
      <c r="C139" s="7" t="inlineStr"/>
      <c r="D139" s="7" t="inlineStr">
        <is>
          <t>[827570a] Notes - Other provisions, contingent liabilities and contingent assets</t>
        </is>
      </c>
      <c r="E139" s="7" t="inlineStr">
        <is>
          <t>http://www.esma.europa.eu/xbrl/role/all/ias_37_role-827570a</t>
        </is>
      </c>
    </row>
    <row r="140">
      <c r="A140" s="7" t="inlineStr">
        <is>
          <t>extension</t>
        </is>
      </c>
      <c r="B140" s="7" t="inlineStr">
        <is>
          <t>role</t>
        </is>
      </c>
      <c r="C140" s="7" t="inlineStr"/>
      <c r="D140" s="7" t="inlineStr">
        <is>
          <t>[827570b] Notes - Other provisions, contingent liabilities and contingent assets</t>
        </is>
      </c>
      <c r="E140" s="7" t="inlineStr">
        <is>
          <t>http://www.esma.europa.eu/xbrl/role/all/ias_37_role-827570b</t>
        </is>
      </c>
    </row>
    <row r="141">
      <c r="A141" s="7" t="inlineStr">
        <is>
          <t>extension</t>
        </is>
      </c>
      <c r="B141" s="7" t="inlineStr">
        <is>
          <t>role</t>
        </is>
      </c>
      <c r="C141" s="7" t="inlineStr"/>
      <c r="D141" s="7" t="inlineStr">
        <is>
          <t>[831150] Notes - Revenue from contracts with customers</t>
        </is>
      </c>
      <c r="E141" s="7" t="inlineStr">
        <is>
          <t>http://www.esma.europa.eu/xbrl/role/all/ifrs_15_role-831150</t>
        </is>
      </c>
    </row>
    <row r="142">
      <c r="A142" s="7" t="inlineStr">
        <is>
          <t>extension</t>
        </is>
      </c>
      <c r="B142" s="7" t="inlineStr">
        <is>
          <t>role</t>
        </is>
      </c>
      <c r="C142" s="7" t="inlineStr"/>
      <c r="D142" s="7" t="inlineStr">
        <is>
          <t>[831150a] Notes - Revenue from contracts with customers</t>
        </is>
      </c>
      <c r="E142" s="7" t="inlineStr">
        <is>
          <t>http://www.esma.europa.eu/xbrl/role/all/ifrs_15_role-831150a</t>
        </is>
      </c>
    </row>
    <row r="143">
      <c r="A143" s="7" t="inlineStr">
        <is>
          <t>extension</t>
        </is>
      </c>
      <c r="B143" s="7" t="inlineStr">
        <is>
          <t>role</t>
        </is>
      </c>
      <c r="C143" s="7" t="inlineStr"/>
      <c r="D143" s="7" t="inlineStr">
        <is>
          <t>[831150b] Notes - Revenue from contracts with customers</t>
        </is>
      </c>
      <c r="E143" s="7" t="inlineStr">
        <is>
          <t>http://www.esma.europa.eu/xbrl/role/all/ifrs_15_role-831150b</t>
        </is>
      </c>
    </row>
    <row r="144">
      <c r="A144" s="7" t="inlineStr">
        <is>
          <t>extension</t>
        </is>
      </c>
      <c r="B144" s="7" t="inlineStr">
        <is>
          <t>role</t>
        </is>
      </c>
      <c r="C144" s="7" t="inlineStr"/>
      <c r="D144" s="7" t="inlineStr">
        <is>
          <t>[831150c] Notes - Revenue from contracts with customers</t>
        </is>
      </c>
      <c r="E144" s="7" t="inlineStr">
        <is>
          <t>http://www.esma.europa.eu/xbrl/role/all/ifrs_15_role-831150c</t>
        </is>
      </c>
    </row>
    <row r="145">
      <c r="A145" s="7" t="inlineStr">
        <is>
          <t>extension</t>
        </is>
      </c>
      <c r="B145" s="7" t="inlineStr">
        <is>
          <t>role</t>
        </is>
      </c>
      <c r="C145" s="7" t="inlineStr"/>
      <c r="D145" s="7" t="inlineStr">
        <is>
          <t>[832410a] Notes - Impairment of assets</t>
        </is>
      </c>
      <c r="E145" s="7" t="inlineStr">
        <is>
          <t>http://www.esma.europa.eu/xbrl/role/all/ias_36_role-832410a</t>
        </is>
      </c>
    </row>
    <row r="146">
      <c r="A146" s="7" t="inlineStr">
        <is>
          <t>extension</t>
        </is>
      </c>
      <c r="B146" s="7" t="inlineStr">
        <is>
          <t>role</t>
        </is>
      </c>
      <c r="C146" s="7" t="inlineStr"/>
      <c r="D146" s="7" t="inlineStr">
        <is>
          <t>[832410b] Notes - Impairment of assets</t>
        </is>
      </c>
      <c r="E146" s="7" t="inlineStr">
        <is>
          <t>http://www.esma.europa.eu/xbrl/role/all/ias_36_role-832410b</t>
        </is>
      </c>
    </row>
    <row r="147">
      <c r="A147" s="7" t="inlineStr">
        <is>
          <t>extension</t>
        </is>
      </c>
      <c r="B147" s="7" t="inlineStr">
        <is>
          <t>role</t>
        </is>
      </c>
      <c r="C147" s="7" t="inlineStr"/>
      <c r="D147" s="7" t="inlineStr">
        <is>
          <t>[832410c] Notes - Impairment of assets</t>
        </is>
      </c>
      <c r="E147" s="7" t="inlineStr">
        <is>
          <t>http://www.esma.europa.eu/xbrl/role/all/ias_36_role-832410c</t>
        </is>
      </c>
    </row>
    <row r="148">
      <c r="A148" s="7" t="inlineStr">
        <is>
          <t>extension</t>
        </is>
      </c>
      <c r="B148" s="7" t="inlineStr">
        <is>
          <t>role</t>
        </is>
      </c>
      <c r="C148" s="7" t="inlineStr"/>
      <c r="D148" s="7" t="inlineStr">
        <is>
          <t>[832410d] Notes - Impairment of assets</t>
        </is>
      </c>
      <c r="E148" s="7" t="inlineStr">
        <is>
          <t>http://www.esma.europa.eu/xbrl/role/all/ias_36_role-832410d</t>
        </is>
      </c>
    </row>
    <row r="149">
      <c r="A149" s="7" t="inlineStr">
        <is>
          <t>extension</t>
        </is>
      </c>
      <c r="B149" s="7" t="inlineStr">
        <is>
          <t>role</t>
        </is>
      </c>
      <c r="C149" s="7" t="inlineStr"/>
      <c r="D149" s="7" t="inlineStr">
        <is>
          <t>[832610] Notes - Leases</t>
        </is>
      </c>
      <c r="E149" s="7" t="inlineStr">
        <is>
          <t>http://www.esma.europa.eu/xbrl/role/all/ifrs_16_role-832610</t>
        </is>
      </c>
    </row>
    <row r="150">
      <c r="A150" s="7" t="inlineStr">
        <is>
          <t>extension</t>
        </is>
      </c>
      <c r="B150" s="7" t="inlineStr">
        <is>
          <t>role</t>
        </is>
      </c>
      <c r="C150" s="7" t="inlineStr"/>
      <c r="D150" s="7" t="inlineStr">
        <is>
          <t>[832610a] Notes - Leases</t>
        </is>
      </c>
      <c r="E150" s="7" t="inlineStr">
        <is>
          <t>http://www.esma.europa.eu/xbrl/role/all/ifrs_16_role-832610a</t>
        </is>
      </c>
    </row>
    <row r="151">
      <c r="A151" s="7" t="inlineStr">
        <is>
          <t>extension</t>
        </is>
      </c>
      <c r="B151" s="7" t="inlineStr">
        <is>
          <t>role</t>
        </is>
      </c>
      <c r="C151" s="7" t="inlineStr"/>
      <c r="D151" s="7" t="inlineStr">
        <is>
          <t>[832610b] Notes - Leases</t>
        </is>
      </c>
      <c r="E151" s="7" t="inlineStr">
        <is>
          <t>http://www.esma.europa.eu/xbrl/role/all/ifrs_16_role-832610b</t>
        </is>
      </c>
    </row>
    <row r="152">
      <c r="A152" s="7" t="inlineStr">
        <is>
          <t>extension</t>
        </is>
      </c>
      <c r="B152" s="7" t="inlineStr">
        <is>
          <t>role</t>
        </is>
      </c>
      <c r="C152" s="7" t="inlineStr"/>
      <c r="D152" s="7" t="inlineStr">
        <is>
          <t>[832900] Notes - Service concession arrangements</t>
        </is>
      </c>
      <c r="E152" s="7" t="inlineStr">
        <is>
          <t>http://www.esma.europa.eu/xbrl/role/all/sic_29_role-832900</t>
        </is>
      </c>
    </row>
    <row r="153">
      <c r="A153" s="7" t="inlineStr">
        <is>
          <t>extension</t>
        </is>
      </c>
      <c r="B153" s="7" t="inlineStr">
        <is>
          <t>role</t>
        </is>
      </c>
      <c r="C153" s="7" t="inlineStr"/>
      <c r="D153" s="7" t="inlineStr">
        <is>
          <t>[834120a] Notes - Share-based payment arrangements</t>
        </is>
      </c>
      <c r="E153" s="7" t="inlineStr">
        <is>
          <t>http://www.esma.europa.eu/xbrl/role/all/ifrs_2_role-834120a</t>
        </is>
      </c>
    </row>
    <row r="154">
      <c r="A154" s="7" t="inlineStr">
        <is>
          <t>extension</t>
        </is>
      </c>
      <c r="B154" s="7" t="inlineStr">
        <is>
          <t>role</t>
        </is>
      </c>
      <c r="C154" s="7" t="inlineStr"/>
      <c r="D154" s="7" t="inlineStr">
        <is>
          <t>[834120b] Notes - Share-based payment arrangements</t>
        </is>
      </c>
      <c r="E154" s="7" t="inlineStr">
        <is>
          <t>http://www.esma.europa.eu/xbrl/role/all/ifrs_2_role-834120b</t>
        </is>
      </c>
    </row>
    <row r="155">
      <c r="A155" s="7" t="inlineStr">
        <is>
          <t>extension</t>
        </is>
      </c>
      <c r="B155" s="7" t="inlineStr">
        <is>
          <t>role</t>
        </is>
      </c>
      <c r="C155" s="7" t="inlineStr"/>
      <c r="D155" s="7" t="inlineStr">
        <is>
          <t>[834120c] Notes - Share-based payment arrangements</t>
        </is>
      </c>
      <c r="E155" s="7" t="inlineStr">
        <is>
          <t>http://www.esma.europa.eu/xbrl/role/all/ifrs_2_role-834120c</t>
        </is>
      </c>
    </row>
    <row r="156">
      <c r="A156" s="7" t="inlineStr">
        <is>
          <t>extension</t>
        </is>
      </c>
      <c r="B156" s="7" t="inlineStr">
        <is>
          <t>role</t>
        </is>
      </c>
      <c r="C156" s="7" t="inlineStr"/>
      <c r="D156" s="7" t="inlineStr">
        <is>
          <t>[834480] Notes - Employee benefits</t>
        </is>
      </c>
      <c r="E156" s="7" t="inlineStr">
        <is>
          <t>http://www.esma.europa.eu/xbrl/role/all/ias_19_role-834480</t>
        </is>
      </c>
    </row>
    <row r="157">
      <c r="A157" s="7" t="inlineStr">
        <is>
          <t>extension</t>
        </is>
      </c>
      <c r="B157" s="7" t="inlineStr">
        <is>
          <t>role</t>
        </is>
      </c>
      <c r="C157" s="7" t="inlineStr"/>
      <c r="D157" s="7" t="inlineStr">
        <is>
          <t>[834480a] Notes - Employee benefits</t>
        </is>
      </c>
      <c r="E157" s="7" t="inlineStr">
        <is>
          <t>http://www.esma.europa.eu/xbrl/role/all/ias_19_role-834480a</t>
        </is>
      </c>
    </row>
    <row r="158">
      <c r="A158" s="7" t="inlineStr">
        <is>
          <t>extension</t>
        </is>
      </c>
      <c r="B158" s="7" t="inlineStr">
        <is>
          <t>role</t>
        </is>
      </c>
      <c r="C158" s="7" t="inlineStr"/>
      <c r="D158" s="7" t="inlineStr">
        <is>
          <t>[834480b] Notes - Employee benefits</t>
        </is>
      </c>
      <c r="E158" s="7" t="inlineStr">
        <is>
          <t>http://www.esma.europa.eu/xbrl/role/all/ias_19_role-834480b</t>
        </is>
      </c>
    </row>
    <row r="159">
      <c r="A159" s="7" t="inlineStr">
        <is>
          <t>extension</t>
        </is>
      </c>
      <c r="B159" s="7" t="inlineStr">
        <is>
          <t>role</t>
        </is>
      </c>
      <c r="C159" s="7" t="inlineStr"/>
      <c r="D159" s="7" t="inlineStr">
        <is>
          <t>[834480c] Notes - Employee benefits</t>
        </is>
      </c>
      <c r="E159" s="7" t="inlineStr">
        <is>
          <t>http://www.esma.europa.eu/xbrl/role/all/ias_19_role-834480c</t>
        </is>
      </c>
    </row>
    <row r="160">
      <c r="A160" s="7" t="inlineStr">
        <is>
          <t>extension</t>
        </is>
      </c>
      <c r="B160" s="7" t="inlineStr">
        <is>
          <t>role</t>
        </is>
      </c>
      <c r="C160" s="7" t="inlineStr"/>
      <c r="D160" s="7" t="inlineStr">
        <is>
          <t>[834480d] Notes - Employee benefits</t>
        </is>
      </c>
      <c r="E160" s="7" t="inlineStr">
        <is>
          <t>http://www.esma.europa.eu/xbrl/role/all/ias_19_role-834480d</t>
        </is>
      </c>
    </row>
    <row r="161">
      <c r="A161" s="7" t="inlineStr">
        <is>
          <t>extension</t>
        </is>
      </c>
      <c r="B161" s="7" t="inlineStr">
        <is>
          <t>role</t>
        </is>
      </c>
      <c r="C161" s="7" t="inlineStr"/>
      <c r="D161" s="7" t="inlineStr">
        <is>
          <t>[835110] Notes - Income taxes</t>
        </is>
      </c>
      <c r="E161" s="7" t="inlineStr">
        <is>
          <t>http://www.esma.europa.eu/xbrl/role/all/ias_12_role-835110</t>
        </is>
      </c>
    </row>
    <row r="162">
      <c r="A162" s="7" t="inlineStr">
        <is>
          <t>extension</t>
        </is>
      </c>
      <c r="B162" s="7" t="inlineStr">
        <is>
          <t>role</t>
        </is>
      </c>
      <c r="C162" s="7" t="inlineStr"/>
      <c r="D162" s="7" t="inlineStr">
        <is>
          <t>[836500] Notes - Insurance contracts</t>
        </is>
      </c>
      <c r="E162" s="7" t="inlineStr">
        <is>
          <t>http://www.esma.europa.eu/xbrl/role/all/ifrs_4_role-836500</t>
        </is>
      </c>
    </row>
    <row r="163">
      <c r="A163" s="7" t="inlineStr">
        <is>
          <t>extension</t>
        </is>
      </c>
      <c r="B163" s="7" t="inlineStr">
        <is>
          <t>role</t>
        </is>
      </c>
      <c r="C163" s="7" t="inlineStr"/>
      <c r="D163" s="7" t="inlineStr">
        <is>
          <t>[836500a] Notes - Insurance contracts</t>
        </is>
      </c>
      <c r="E163" s="7" t="inlineStr">
        <is>
          <t>http://www.esma.europa.eu/xbrl/role/all/ifrs_4_role-836500a</t>
        </is>
      </c>
    </row>
    <row r="164">
      <c r="A164" s="7" t="inlineStr">
        <is>
          <t>extension</t>
        </is>
      </c>
      <c r="B164" s="7" t="inlineStr">
        <is>
          <t>role</t>
        </is>
      </c>
      <c r="C164" s="7" t="inlineStr"/>
      <c r="D164" s="7" t="inlineStr">
        <is>
          <t>[836500b] Notes - Insurance contracts</t>
        </is>
      </c>
      <c r="E164" s="7" t="inlineStr">
        <is>
          <t>http://www.esma.europa.eu/xbrl/role/all/ifrs_4_role-836500b</t>
        </is>
      </c>
    </row>
    <row r="165">
      <c r="A165" s="7" t="inlineStr">
        <is>
          <t>extension</t>
        </is>
      </c>
      <c r="B165" s="7" t="inlineStr">
        <is>
          <t>role</t>
        </is>
      </c>
      <c r="C165" s="7" t="inlineStr"/>
      <c r="D165" s="7" t="inlineStr">
        <is>
          <t>[836500c] Notes - Insurance contracts</t>
        </is>
      </c>
      <c r="E165" s="7" t="inlineStr">
        <is>
          <t>http://www.esma.europa.eu/xbrl/role/all/ifrs_4_role-836500c</t>
        </is>
      </c>
    </row>
    <row r="166">
      <c r="A166" s="7" t="inlineStr">
        <is>
          <t>extension</t>
        </is>
      </c>
      <c r="B166" s="7" t="inlineStr">
        <is>
          <t>role</t>
        </is>
      </c>
      <c r="C166" s="7" t="inlineStr"/>
      <c r="D166" s="7" t="inlineStr">
        <is>
          <t>[836500d] Notes - Insurance contracts</t>
        </is>
      </c>
      <c r="E166" s="7" t="inlineStr">
        <is>
          <t>http://www.esma.europa.eu/xbrl/role/all/ifrs_4_role-836500d</t>
        </is>
      </c>
    </row>
    <row r="167">
      <c r="A167" s="7" t="inlineStr">
        <is>
          <t>extension</t>
        </is>
      </c>
      <c r="B167" s="7" t="inlineStr">
        <is>
          <t>role</t>
        </is>
      </c>
      <c r="C167" s="7" t="inlineStr"/>
      <c r="D167" s="7" t="inlineStr">
        <is>
          <t>[836500e] Notes - Insurance contracts</t>
        </is>
      </c>
      <c r="E167" s="7" t="inlineStr">
        <is>
          <t>http://www.esma.europa.eu/xbrl/role/all/ifrs_4_role-836500e</t>
        </is>
      </c>
    </row>
    <row r="168">
      <c r="A168" s="7" t="inlineStr">
        <is>
          <t>extension</t>
        </is>
      </c>
      <c r="B168" s="7" t="inlineStr">
        <is>
          <t>role</t>
        </is>
      </c>
      <c r="C168" s="7" t="inlineStr"/>
      <c r="D168" s="7" t="inlineStr">
        <is>
          <t>[836500f] Notes - Insurance contracts</t>
        </is>
      </c>
      <c r="E168" s="7" t="inlineStr">
        <is>
          <t>http://www.esma.europa.eu/xbrl/role/all/ifrs_4_role-836500f</t>
        </is>
      </c>
    </row>
    <row r="169">
      <c r="A169" s="7" t="inlineStr">
        <is>
          <t>extension</t>
        </is>
      </c>
      <c r="B169" s="7" t="inlineStr">
        <is>
          <t>role</t>
        </is>
      </c>
      <c r="C169" s="7" t="inlineStr"/>
      <c r="D169" s="7" t="inlineStr">
        <is>
          <t>[836500g] Notes - Insurance contracts</t>
        </is>
      </c>
      <c r="E169" s="7" t="inlineStr">
        <is>
          <t>http://www.esma.europa.eu/xbrl/role/all/ifrs_4_role-836500g</t>
        </is>
      </c>
    </row>
    <row r="170">
      <c r="A170" s="7" t="inlineStr">
        <is>
          <t>extension</t>
        </is>
      </c>
      <c r="B170" s="7" t="inlineStr">
        <is>
          <t>role</t>
        </is>
      </c>
      <c r="C170" s="7" t="inlineStr"/>
      <c r="D170" s="7" t="inlineStr">
        <is>
          <t>[836500h] Notes - Insurance contracts</t>
        </is>
      </c>
      <c r="E170" s="7" t="inlineStr">
        <is>
          <t>http://www.esma.europa.eu/xbrl/role/all/ifrs_4_role-836500h</t>
        </is>
      </c>
    </row>
    <row r="171">
      <c r="A171" s="7" t="inlineStr">
        <is>
          <t>extension</t>
        </is>
      </c>
      <c r="B171" s="7" t="inlineStr">
        <is>
          <t>role</t>
        </is>
      </c>
      <c r="C171" s="7" t="inlineStr"/>
      <c r="D171" s="7" t="inlineStr">
        <is>
          <t>[836500i] Notes - Insurance contracts</t>
        </is>
      </c>
      <c r="E171" s="7" t="inlineStr">
        <is>
          <t>http://www.esma.europa.eu/xbrl/role/all/ifrs_4_role-836500i</t>
        </is>
      </c>
    </row>
    <row r="172">
      <c r="A172" s="7" t="inlineStr">
        <is>
          <t>extension</t>
        </is>
      </c>
      <c r="B172" s="7" t="inlineStr">
        <is>
          <t>role</t>
        </is>
      </c>
      <c r="C172" s="7" t="inlineStr"/>
      <c r="D172" s="7" t="inlineStr">
        <is>
          <t>[836500j] Notes - Insurance contracts</t>
        </is>
      </c>
      <c r="E172" s="7" t="inlineStr">
        <is>
          <t>http://www.esma.europa.eu/xbrl/role/all/ifrs_4_role-836500j</t>
        </is>
      </c>
    </row>
    <row r="173">
      <c r="A173" s="7" t="inlineStr">
        <is>
          <t>extension</t>
        </is>
      </c>
      <c r="B173" s="7" t="inlineStr">
        <is>
          <t>role</t>
        </is>
      </c>
      <c r="C173" s="7" t="inlineStr"/>
      <c r="D173" s="7" t="inlineStr">
        <is>
          <t>[836500k] Notes - Insurance contracts</t>
        </is>
      </c>
      <c r="E173" s="7" t="inlineStr">
        <is>
          <t>http://www.esma.europa.eu/xbrl/role/all/ifrs_4_role-836500k</t>
        </is>
      </c>
    </row>
    <row r="174">
      <c r="A174" s="7" t="inlineStr">
        <is>
          <t>extension</t>
        </is>
      </c>
      <c r="B174" s="7" t="inlineStr">
        <is>
          <t>role</t>
        </is>
      </c>
      <c r="C174" s="7" t="inlineStr"/>
      <c r="D174" s="7" t="inlineStr">
        <is>
          <t>[836500l] Notes - Insurance contracts</t>
        </is>
      </c>
      <c r="E174" s="7" t="inlineStr">
        <is>
          <t>http://www.esma.europa.eu/xbrl/role/all/ifrs_4_role-836500l</t>
        </is>
      </c>
    </row>
    <row r="175">
      <c r="A175" s="7" t="inlineStr">
        <is>
          <t>extension</t>
        </is>
      </c>
      <c r="B175" s="7" t="inlineStr">
        <is>
          <t>role</t>
        </is>
      </c>
      <c r="C175" s="7" t="inlineStr"/>
      <c r="D175" s="7" t="inlineStr">
        <is>
          <t>[836500m] Notes - Insurance contracts</t>
        </is>
      </c>
      <c r="E175" s="7" t="inlineStr">
        <is>
          <t>http://www.esma.europa.eu/xbrl/role/all/ifrs_4_role-836500m</t>
        </is>
      </c>
    </row>
    <row r="176">
      <c r="A176" s="7" t="inlineStr">
        <is>
          <t>extension</t>
        </is>
      </c>
      <c r="B176" s="7" t="inlineStr">
        <is>
          <t>role</t>
        </is>
      </c>
      <c r="C176" s="7" t="inlineStr"/>
      <c r="D176" s="7" t="inlineStr">
        <is>
          <t>[836500n] Notes - Insurance contracts</t>
        </is>
      </c>
      <c r="E176" s="7" t="inlineStr">
        <is>
          <t>http://www.esma.europa.eu/xbrl/role/all/ifrs_4_role-836500n</t>
        </is>
      </c>
    </row>
    <row r="177">
      <c r="A177" s="7" t="inlineStr">
        <is>
          <t>extension</t>
        </is>
      </c>
      <c r="B177" s="7" t="inlineStr">
        <is>
          <t>role</t>
        </is>
      </c>
      <c r="C177" s="7" t="inlineStr"/>
      <c r="D177" s="7" t="inlineStr">
        <is>
          <t>[836600] Notes - Insurance contracts (IFRS 17)</t>
        </is>
      </c>
      <c r="E177" s="7" t="inlineStr">
        <is>
          <t>http://www.esma.europa.eu/xbrl/role/all/ifrs_17_role-836600</t>
        </is>
      </c>
    </row>
    <row r="178">
      <c r="A178" s="7" t="inlineStr">
        <is>
          <t>extension</t>
        </is>
      </c>
      <c r="B178" s="7" t="inlineStr">
        <is>
          <t>role</t>
        </is>
      </c>
      <c r="C178" s="7" t="inlineStr"/>
      <c r="D178" s="7" t="inlineStr">
        <is>
          <t>[836600a] Notes - Insurance contracts (IFRS 17)</t>
        </is>
      </c>
      <c r="E178" s="7" t="inlineStr">
        <is>
          <t>http://www.esma.europa.eu/xbrl/role/all/ifrs_17_role-836600a</t>
        </is>
      </c>
    </row>
    <row r="179">
      <c r="A179" s="7" t="inlineStr">
        <is>
          <t>extension</t>
        </is>
      </c>
      <c r="B179" s="7" t="inlineStr">
        <is>
          <t>role</t>
        </is>
      </c>
      <c r="C179" s="7" t="inlineStr"/>
      <c r="D179" s="7" t="inlineStr">
        <is>
          <t>[836600b] Notes - Insurance contracts (IFRS 17)</t>
        </is>
      </c>
      <c r="E179" s="7" t="inlineStr">
        <is>
          <t>http://www.esma.europa.eu/xbrl/role/all/ifrs_17_role-836600b</t>
        </is>
      </c>
    </row>
    <row r="180">
      <c r="A180" s="7" t="inlineStr">
        <is>
          <t>extension</t>
        </is>
      </c>
      <c r="B180" s="7" t="inlineStr">
        <is>
          <t>role</t>
        </is>
      </c>
      <c r="C180" s="7" t="inlineStr"/>
      <c r="D180" s="7" t="inlineStr">
        <is>
          <t>[836600c] Notes - Insurance contracts (IFRS 17)</t>
        </is>
      </c>
      <c r="E180" s="7" t="inlineStr">
        <is>
          <t>http://www.esma.europa.eu/xbrl/role/all/ifrs_17_role-836600c</t>
        </is>
      </c>
    </row>
    <row r="181">
      <c r="A181" s="7" t="inlineStr">
        <is>
          <t>extension</t>
        </is>
      </c>
      <c r="B181" s="7" t="inlineStr">
        <is>
          <t>role</t>
        </is>
      </c>
      <c r="C181" s="7" t="inlineStr"/>
      <c r="D181" s="7" t="inlineStr">
        <is>
          <t>[836600d] Notes - Insurance contracts (IFRS 17)</t>
        </is>
      </c>
      <c r="E181" s="7" t="inlineStr">
        <is>
          <t>http://www.esma.europa.eu/xbrl/role/all/ifrs_17_role-836600d</t>
        </is>
      </c>
    </row>
    <row r="182">
      <c r="A182" s="7" t="inlineStr">
        <is>
          <t>extension</t>
        </is>
      </c>
      <c r="B182" s="7" t="inlineStr">
        <is>
          <t>role</t>
        </is>
      </c>
      <c r="C182" s="7" t="inlineStr"/>
      <c r="D182" s="7" t="inlineStr">
        <is>
          <t>[836600e] Notes - Insurance contracts (IFRS 17)</t>
        </is>
      </c>
      <c r="E182" s="7" t="inlineStr">
        <is>
          <t>http://www.esma.europa.eu/xbrl/role/all/ifrs_17_role-836600e</t>
        </is>
      </c>
    </row>
    <row r="183">
      <c r="A183" s="7" t="inlineStr">
        <is>
          <t>extension</t>
        </is>
      </c>
      <c r="B183" s="7" t="inlineStr">
        <is>
          <t>role</t>
        </is>
      </c>
      <c r="C183" s="7" t="inlineStr"/>
      <c r="D183" s="7" t="inlineStr">
        <is>
          <t>[836600f] Notes - Insurance contracts (IFRS 17)</t>
        </is>
      </c>
      <c r="E183" s="7" t="inlineStr">
        <is>
          <t>http://www.esma.europa.eu/xbrl/role/all/ifrs_17_role-836600f</t>
        </is>
      </c>
    </row>
    <row r="184">
      <c r="A184" s="7" t="inlineStr">
        <is>
          <t>extension</t>
        </is>
      </c>
      <c r="B184" s="7" t="inlineStr">
        <is>
          <t>role</t>
        </is>
      </c>
      <c r="C184" s="7" t="inlineStr"/>
      <c r="D184" s="7" t="inlineStr">
        <is>
          <t>[836600g] Notes - Insurance contracts (IFRS 17)</t>
        </is>
      </c>
      <c r="E184" s="7" t="inlineStr">
        <is>
          <t>http://www.esma.europa.eu/xbrl/role/all/ifrs_17_role-836600g</t>
        </is>
      </c>
    </row>
    <row r="185">
      <c r="A185" s="7" t="inlineStr">
        <is>
          <t>extension</t>
        </is>
      </c>
      <c r="B185" s="7" t="inlineStr">
        <is>
          <t>role</t>
        </is>
      </c>
      <c r="C185" s="7" t="inlineStr"/>
      <c r="D185" s="7" t="inlineStr">
        <is>
          <t>[836600h] Notes - Insurance contracts (IFRS 17)</t>
        </is>
      </c>
      <c r="E185" s="7" t="inlineStr">
        <is>
          <t>http://www.esma.europa.eu/xbrl/role/all/ifrs_17_role-836600h</t>
        </is>
      </c>
    </row>
    <row r="186">
      <c r="A186" s="7" t="inlineStr">
        <is>
          <t>extension</t>
        </is>
      </c>
      <c r="B186" s="7" t="inlineStr">
        <is>
          <t>role</t>
        </is>
      </c>
      <c r="C186" s="7" t="inlineStr"/>
      <c r="D186" s="7" t="inlineStr">
        <is>
          <t>[836600i] Notes - Insurance contracts (IFRS 17)</t>
        </is>
      </c>
      <c r="E186" s="7" t="inlineStr">
        <is>
          <t>http://www.esma.europa.eu/xbrl/role/all/ifrs_17_role-836600i</t>
        </is>
      </c>
    </row>
    <row r="187">
      <c r="A187" s="7" t="inlineStr">
        <is>
          <t>extension</t>
        </is>
      </c>
      <c r="B187" s="7" t="inlineStr">
        <is>
          <t>role</t>
        </is>
      </c>
      <c r="C187" s="7" t="inlineStr"/>
      <c r="D187" s="7" t="inlineStr">
        <is>
          <t>[836600j] Notes - Insurance contracts (IFRS 17)</t>
        </is>
      </c>
      <c r="E187" s="7" t="inlineStr">
        <is>
          <t>http://www.esma.europa.eu/xbrl/role/all/ifrs_17_role-836600j</t>
        </is>
      </c>
    </row>
    <row r="188">
      <c r="A188" s="7" t="inlineStr">
        <is>
          <t>extension</t>
        </is>
      </c>
      <c r="B188" s="7" t="inlineStr">
        <is>
          <t>role</t>
        </is>
      </c>
      <c r="C188" s="7" t="inlineStr"/>
      <c r="D188" s="7" t="inlineStr">
        <is>
          <t>[836600k] Notes - Insurance contracts (IFRS 17)</t>
        </is>
      </c>
      <c r="E188" s="7" t="inlineStr">
        <is>
          <t>http://www.esma.europa.eu/xbrl/role/all/ifrs_17_role-836600k</t>
        </is>
      </c>
    </row>
    <row r="189">
      <c r="A189" s="7" t="inlineStr">
        <is>
          <t>extension</t>
        </is>
      </c>
      <c r="B189" s="7" t="inlineStr">
        <is>
          <t>role</t>
        </is>
      </c>
      <c r="C189" s="7" t="inlineStr"/>
      <c r="D189" s="7" t="inlineStr">
        <is>
          <t>[836600l] Notes - Insurance contracts (IFRS 17)</t>
        </is>
      </c>
      <c r="E189" s="7" t="inlineStr">
        <is>
          <t>http://www.esma.europa.eu/xbrl/role/all/ifrs_17_role-836600l</t>
        </is>
      </c>
    </row>
    <row r="190">
      <c r="A190" s="7" t="inlineStr">
        <is>
          <t>extension</t>
        </is>
      </c>
      <c r="B190" s="7" t="inlineStr">
        <is>
          <t>role</t>
        </is>
      </c>
      <c r="C190" s="7" t="inlineStr"/>
      <c r="D190" s="7" t="inlineStr">
        <is>
          <t>[836600m] Notes - Insurance contracts (IFRS 17)</t>
        </is>
      </c>
      <c r="E190" s="7" t="inlineStr">
        <is>
          <t>http://www.esma.europa.eu/xbrl/role/all/ifrs_17_role-836600m</t>
        </is>
      </c>
    </row>
    <row r="191">
      <c r="A191" s="7" t="inlineStr">
        <is>
          <t>extension</t>
        </is>
      </c>
      <c r="B191" s="7" t="inlineStr">
        <is>
          <t>role</t>
        </is>
      </c>
      <c r="C191" s="7" t="inlineStr"/>
      <c r="D191" s="7" t="inlineStr">
        <is>
          <t>[836600n] Notes - Insurance contracts (IFRS 17)</t>
        </is>
      </c>
      <c r="E191" s="7" t="inlineStr">
        <is>
          <t>http://www.esma.europa.eu/xbrl/role/all/ifrs_17_role-836600n</t>
        </is>
      </c>
    </row>
    <row r="192">
      <c r="A192" s="7" t="inlineStr">
        <is>
          <t>extension</t>
        </is>
      </c>
      <c r="B192" s="7" t="inlineStr">
        <is>
          <t>role</t>
        </is>
      </c>
      <c r="C192" s="7" t="inlineStr"/>
      <c r="D192" s="7" t="inlineStr">
        <is>
          <t>[851100] Notes - Cash flow statement</t>
        </is>
      </c>
      <c r="E192" s="7" t="inlineStr">
        <is>
          <t>http://www.esma.europa.eu/xbrl/role/all/ias_7_role-851100</t>
        </is>
      </c>
    </row>
    <row r="193">
      <c r="A193" s="7" t="inlineStr">
        <is>
          <t>extension</t>
        </is>
      </c>
      <c r="B193" s="7" t="inlineStr">
        <is>
          <t>role</t>
        </is>
      </c>
      <c r="C193" s="7" t="inlineStr"/>
      <c r="D193" s="7" t="inlineStr">
        <is>
          <t>[861000] Notes - Analysis of other comprehensive income by item</t>
        </is>
      </c>
      <c r="E193" s="7" t="inlineStr">
        <is>
          <t>http://www.esma.europa.eu/xbrl/role/all/ias_1_role-861000</t>
        </is>
      </c>
    </row>
    <row r="194">
      <c r="A194" s="7" t="inlineStr">
        <is>
          <t>extension</t>
        </is>
      </c>
      <c r="B194" s="7" t="inlineStr">
        <is>
          <t>role</t>
        </is>
      </c>
      <c r="C194" s="7" t="inlineStr"/>
      <c r="D194" s="7" t="inlineStr">
        <is>
          <t>[861200a] Notes - Share capital, reserves and other equity interest</t>
        </is>
      </c>
      <c r="E194" s="7" t="inlineStr">
        <is>
          <t>http://www.esma.europa.eu/xbrl/role/all/ias_1_role-861200a</t>
        </is>
      </c>
    </row>
    <row r="195">
      <c r="A195" s="7" t="inlineStr">
        <is>
          <t>extension</t>
        </is>
      </c>
      <c r="B195" s="7" t="inlineStr">
        <is>
          <t>role</t>
        </is>
      </c>
      <c r="C195" s="7" t="inlineStr"/>
      <c r="D195" s="7" t="inlineStr">
        <is>
          <t>[861200b] Notes - Share capital, reserves and other equity interest</t>
        </is>
      </c>
      <c r="E195" s="7" t="inlineStr">
        <is>
          <t>http://www.esma.europa.eu/xbrl/role/all/ias_1_role-861200b</t>
        </is>
      </c>
    </row>
    <row r="196">
      <c r="A196" s="7" t="inlineStr">
        <is>
          <t>extension</t>
        </is>
      </c>
      <c r="B196" s="7" t="inlineStr">
        <is>
          <t>role</t>
        </is>
      </c>
      <c r="C196" s="7" t="inlineStr"/>
      <c r="D196" s="7" t="inlineStr">
        <is>
          <t>[871100a] Notes - Operating segments</t>
        </is>
      </c>
      <c r="E196" s="7" t="inlineStr">
        <is>
          <t>http://www.esma.europa.eu/xbrl/role/all/ifrs_8_role-871100a</t>
        </is>
      </c>
    </row>
    <row r="197">
      <c r="A197" s="7" t="inlineStr">
        <is>
          <t>extension</t>
        </is>
      </c>
      <c r="B197" s="7" t="inlineStr">
        <is>
          <t>role</t>
        </is>
      </c>
      <c r="C197" s="7" t="inlineStr"/>
      <c r="D197" s="7" t="inlineStr">
        <is>
          <t>[871100b] Notes - Operating segments</t>
        </is>
      </c>
      <c r="E197" s="7" t="inlineStr">
        <is>
          <t>http://www.esma.europa.eu/xbrl/role/all/ifrs_8_role-871100b</t>
        </is>
      </c>
    </row>
    <row r="198">
      <c r="A198" s="7" t="inlineStr">
        <is>
          <t>extension</t>
        </is>
      </c>
      <c r="B198" s="7" t="inlineStr">
        <is>
          <t>role</t>
        </is>
      </c>
      <c r="C198" s="7" t="inlineStr"/>
      <c r="D198" s="7" t="inlineStr">
        <is>
          <t>[871100c] Notes - Operating segments</t>
        </is>
      </c>
      <c r="E198" s="7" t="inlineStr">
        <is>
          <t>http://www.esma.europa.eu/xbrl/role/all/ifrs_8_role-871100c</t>
        </is>
      </c>
    </row>
    <row r="199">
      <c r="A199" s="7" t="inlineStr">
        <is>
          <t>extension</t>
        </is>
      </c>
      <c r="B199" s="7" t="inlineStr">
        <is>
          <t>role</t>
        </is>
      </c>
      <c r="C199" s="7" t="inlineStr"/>
      <c r="D199" s="7" t="inlineStr">
        <is>
          <t>[871100d] Notes - Operating segments</t>
        </is>
      </c>
      <c r="E199" s="7" t="inlineStr">
        <is>
          <t>http://www.esma.europa.eu/xbrl/role/all/ifrs_8_role-871100d</t>
        </is>
      </c>
    </row>
    <row r="200">
      <c r="A200" s="7" t="inlineStr">
        <is>
          <t>extension</t>
        </is>
      </c>
      <c r="B200" s="7" t="inlineStr">
        <is>
          <t>role</t>
        </is>
      </c>
      <c r="C200" s="7" t="inlineStr"/>
      <c r="D200" s="7" t="inlineStr">
        <is>
          <t>[901000] Axis - Retrospective application and retrospective restatement</t>
        </is>
      </c>
      <c r="E200" s="7" t="inlineStr">
        <is>
          <t>http://www.esma.europa.eu/xbrl/role/all/ifrs-dim_role-901000</t>
        </is>
      </c>
    </row>
    <row r="201">
      <c r="A201" s="7" t="inlineStr">
        <is>
          <t>extension</t>
        </is>
      </c>
      <c r="B201" s="7" t="inlineStr">
        <is>
          <t>role</t>
        </is>
      </c>
      <c r="C201" s="7" t="inlineStr"/>
      <c r="D201" s="7" t="inlineStr">
        <is>
          <t>[901100] Axis - Departure from requirement of IFRS</t>
        </is>
      </c>
      <c r="E201" s="7" t="inlineStr">
        <is>
          <t>http://www.esma.europa.eu/xbrl/role/all/ifrs-dim_role-901100</t>
        </is>
      </c>
    </row>
    <row r="202">
      <c r="A202" s="7" t="inlineStr">
        <is>
          <t>extension</t>
        </is>
      </c>
      <c r="B202" s="7" t="inlineStr">
        <is>
          <t>role</t>
        </is>
      </c>
      <c r="C202" s="7" t="inlineStr"/>
      <c r="D202" s="7" t="inlineStr">
        <is>
          <t>[901500] Axis - Creation date</t>
        </is>
      </c>
      <c r="E202" s="7" t="inlineStr">
        <is>
          <t>http://www.esma.europa.eu/xbrl/role/all/ifrs-dim_role-901500</t>
        </is>
      </c>
    </row>
    <row r="203">
      <c r="A203" s="7" t="inlineStr">
        <is>
          <t>extension</t>
        </is>
      </c>
      <c r="B203" s="7" t="inlineStr">
        <is>
          <t>role</t>
        </is>
      </c>
      <c r="C203" s="7" t="inlineStr"/>
      <c r="D203" s="7" t="inlineStr">
        <is>
          <t>[903000] Axis - Continuing and discontinued operations</t>
        </is>
      </c>
      <c r="E203" s="7" t="inlineStr">
        <is>
          <t>http://www.esma.europa.eu/xbrl/role/all/ifrs-dim_role-903000</t>
        </is>
      </c>
    </row>
    <row r="204">
      <c r="A204" s="7" t="inlineStr">
        <is>
          <t>extension</t>
        </is>
      </c>
      <c r="B204" s="7" t="inlineStr">
        <is>
          <t>role</t>
        </is>
      </c>
      <c r="C204" s="7" t="inlineStr"/>
      <c r="D204" s="7" t="inlineStr">
        <is>
          <t>[904000] Axis - Assets and liabilities classified as held for sale</t>
        </is>
      </c>
      <c r="E204" s="7" t="inlineStr">
        <is>
          <t>http://www.esma.europa.eu/xbrl/role/all/ifrs-dim_role-904000</t>
        </is>
      </c>
    </row>
    <row r="205">
      <c r="A205" s="7" t="inlineStr">
        <is>
          <t>extension</t>
        </is>
      </c>
      <c r="B205" s="7" t="inlineStr">
        <is>
          <t>role</t>
        </is>
      </c>
      <c r="C205" s="7" t="inlineStr"/>
      <c r="D205" s="7" t="inlineStr">
        <is>
          <t>[913000] Axis - Consolidated and separate financial statements</t>
        </is>
      </c>
      <c r="E205" s="7" t="inlineStr">
        <is>
          <t>http://www.esma.europa.eu/xbrl/role/all/ifrs-dim_role-913000</t>
        </is>
      </c>
    </row>
    <row r="206">
      <c r="A206" s="7" t="inlineStr">
        <is>
          <t>extension</t>
        </is>
      </c>
      <c r="B206" s="7" t="inlineStr">
        <is>
          <t>role</t>
        </is>
      </c>
      <c r="C206" s="7" t="inlineStr"/>
      <c r="D206" s="7" t="inlineStr">
        <is>
          <t>[990000] Axis - Defaults</t>
        </is>
      </c>
      <c r="E206" s="7" t="inlineStr">
        <is>
          <t>http://www.esma.europa.eu/xbrl/role/cor/ifrs-dim_role-990000</t>
        </is>
      </c>
    </row>
    <row r="207">
      <c r="A207" s="7" t="inlineStr">
        <is>
          <t>extension</t>
        </is>
      </c>
      <c r="B207" s="7" t="inlineStr">
        <is>
          <t>role</t>
        </is>
      </c>
      <c r="C207" s="7" t="inlineStr"/>
      <c r="D207" s="7" t="inlineStr">
        <is>
          <t>[999999] Line items not dimensionally qualified</t>
        </is>
      </c>
      <c r="E207" s="7" t="inlineStr">
        <is>
          <t>http://www.esma.europa.eu/xbrl/role/cor/esef_role-999999</t>
        </is>
      </c>
    </row>
  </sheetData>
  <pageMargins bottom="1" footer="0.5" header="0.5" left="0.75" right="0.75" top="1"/>
</worksheet>
</file>

<file path=xl/worksheets/sheet6.xml><?xml version="1.0" encoding="utf-8"?>
<worksheet xmlns="http://schemas.openxmlformats.org/spreadsheetml/2006/main">
  <sheetPr>
    <outlinePr summaryBelow="0" summaryRight="1"/>
    <pageSetUpPr/>
  </sheetPr>
  <dimension ref="A1:AR143"/>
  <sheetViews>
    <sheetView workbookViewId="0">
      <selection activeCell="A1" sqref="A1"/>
    </sheetView>
  </sheetViews>
  <sheetFormatPr baseColWidth="8" defaultRowHeight="15"/>
  <cols>
    <col customWidth="1" max="1" min="1" width="40"/>
    <col customWidth="1" max="2" min="2" width="40"/>
    <col customWidth="1" max="3" min="3" width="40"/>
    <col customWidth="1" max="4" min="4" width="40"/>
    <col customWidth="1" max="5" min="5" width="40"/>
    <col customWidth="1" max="6" min="6" width="15"/>
    <col customWidth="1" max="7" min="7" width="36"/>
    <col customWidth="1" max="8" min="8" width="24"/>
    <col customWidth="1" max="9" min="9" width="20"/>
    <col customWidth="1" max="10" min="10" width="9"/>
    <col customWidth="1" max="11" min="11" width="8"/>
    <col customWidth="1" max="12" min="12" width="7"/>
    <col customWidth="1" max="13" min="13" width="6"/>
    <col customWidth="1" max="14" min="14" width="5"/>
    <col customWidth="1" max="15" min="15" width="16"/>
    <col customWidth="1" max="16" min="16" width="20"/>
    <col customWidth="1" max="17" min="17" width="9"/>
    <col customWidth="1" max="18" min="18" width="40"/>
    <col customWidth="1" max="19" min="19" width="40"/>
    <col customWidth="1" max="20" min="20" width="40"/>
    <col customWidth="1" max="21" min="21" width="40"/>
    <col customWidth="1" max="22" min="22" width="40"/>
    <col customWidth="1" max="23" min="23" width="40"/>
    <col customWidth="1" max="24" min="24" width="40"/>
    <col customWidth="1" max="25" min="25" width="40"/>
    <col customWidth="1" max="26" min="26" width="40"/>
    <col customWidth="1" max="27" min="27" width="40"/>
    <col customWidth="1" max="28" min="28" width="40"/>
    <col customWidth="1" max="29" min="29" width="40"/>
    <col customWidth="1" max="30" min="30" width="40"/>
    <col customWidth="1" max="31" min="31" width="40"/>
    <col customWidth="1" max="32" min="32" width="40"/>
    <col customWidth="1" max="33" min="33" width="40"/>
    <col customWidth="1" max="34" min="34" width="40"/>
    <col customWidth="1" max="35" min="35" width="40"/>
    <col customWidth="1" max="36" min="36" width="40"/>
    <col customWidth="1" max="37" min="37" width="40"/>
    <col customWidth="1" max="38" min="38" width="40"/>
    <col customWidth="1" max="39" min="39" width="40"/>
    <col customWidth="1" max="40" min="40" width="40"/>
    <col customWidth="1" max="41" min="41" width="40"/>
    <col customWidth="1" max="42" min="42" width="40"/>
    <col customWidth="1" max="43" min="43" width="40"/>
    <col customWidth="1" max="44" min="44" width="40"/>
  </cols>
  <sheetData>
    <row r="1">
      <c r="A1" s="8" t="inlineStr">
        <is>
          <t>[000000] Tags that must be applied if corresponding information is present in a report</t>
        </is>
      </c>
    </row>
    <row hidden="1" outlineLevel="1" r="2">
      <c r="A2" s="6" t="inlineStr">
        <is>
          <t>label, http://www.xbrl.org/2003/role/label (fr)</t>
        </is>
      </c>
      <c r="B2" s="6" t="inlineStr">
        <is>
          <t>label, http://www.xbrl.org/2003/role/label (en)</t>
        </is>
      </c>
      <c r="C2" s="6" t="inlineStr">
        <is>
          <t>label, http://www.xbrl.org/2003/role/label (de)</t>
        </is>
      </c>
      <c r="D2" s="6" t="inlineStr">
        <is>
          <t>label, http://www.xbrl.org/2003/role/label (it)</t>
        </is>
      </c>
      <c r="E2" s="6" t="inlineStr">
        <is>
          <t>label, http://www.xbrl.org/2003/role/label (es)</t>
        </is>
      </c>
      <c r="F2" s="6" t="inlineStr">
        <is>
          <t>prefix</t>
        </is>
      </c>
      <c r="G2" s="6" t="inlineStr">
        <is>
          <t>name</t>
        </is>
      </c>
      <c r="H2" s="6" t="inlineStr">
        <is>
          <t>type</t>
        </is>
      </c>
      <c r="I2" s="6" t="inlineStr">
        <is>
          <t>substitutionGroup</t>
        </is>
      </c>
      <c r="J2" s="6" t="inlineStr">
        <is>
          <t>periodType</t>
        </is>
      </c>
      <c r="K2" s="6" t="inlineStr">
        <is>
          <t>balance</t>
        </is>
      </c>
      <c r="L2" s="6" t="inlineStr">
        <is>
          <t>abstract</t>
        </is>
      </c>
      <c r="M2" s="6" t="inlineStr">
        <is>
          <t>nillable</t>
        </is>
      </c>
      <c r="N2" s="6" t="inlineStr">
        <is>
          <t>depth</t>
        </is>
      </c>
      <c r="O2" s="6" t="inlineStr">
        <is>
          <t>preferred label</t>
        </is>
      </c>
      <c r="P2" s="6" t="inlineStr">
        <is>
          <t>calculation parent</t>
        </is>
      </c>
      <c r="Q2" s="6" t="inlineStr">
        <is>
          <t>calculation weight</t>
        </is>
      </c>
      <c r="R2" s="6" t="inlineStr">
        <is>
          <t>anchoring: to wider concept</t>
        </is>
      </c>
      <c r="S2" s="6" t="inlineStr">
        <is>
          <t>anchoring: to narrower concept</t>
        </is>
      </c>
      <c r="T2" s="6" t="inlineStr">
        <is>
          <t>label, http://www.xbrl.org/2003/role/totalLabel (fr)</t>
        </is>
      </c>
      <c r="U2" s="6" t="inlineStr">
        <is>
          <t>label, http://www.xbrl.org/2003/role/totalLabel (en)</t>
        </is>
      </c>
      <c r="V2" s="6" t="inlineStr">
        <is>
          <t>label, http://www.xbrl.org/2003/role/totalLabel (de)</t>
        </is>
      </c>
      <c r="W2" s="6" t="inlineStr">
        <is>
          <t>label, http://www.xbrl.org/2003/role/totalLabel (it)</t>
        </is>
      </c>
      <c r="X2" s="6" t="inlineStr">
        <is>
          <t>label, http://www.xbrl.org/2003/role/totalLabel (es)</t>
        </is>
      </c>
      <c r="Y2" s="6" t="inlineStr">
        <is>
          <t>label, http://www.xbrl.org/2009/role/negatedLabel (fr)</t>
        </is>
      </c>
      <c r="Z2" s="6" t="inlineStr">
        <is>
          <t>label, http://www.xbrl.org/2009/role/negatedLabel (en)</t>
        </is>
      </c>
      <c r="AA2" s="6" t="inlineStr">
        <is>
          <t>label, http://www.xbrl.org/2009/role/negatedLabel (de)</t>
        </is>
      </c>
      <c r="AB2" s="6" t="inlineStr">
        <is>
          <t>label, http://www.xbrl.org/2009/role/negatedLabel (it)</t>
        </is>
      </c>
      <c r="AC2" s="6" t="inlineStr">
        <is>
          <t>label, http://www.xbrl.org/2009/role/negatedLabel (es)</t>
        </is>
      </c>
      <c r="AD2" s="6" t="inlineStr">
        <is>
          <t>label, http://www.xbrl.org/2003/role/periodStartLabel (fr)</t>
        </is>
      </c>
      <c r="AE2" s="6" t="inlineStr">
        <is>
          <t>label, http://www.xbrl.org/2003/role/periodStartLabel (en)</t>
        </is>
      </c>
      <c r="AF2" s="6" t="inlineStr">
        <is>
          <t>label, http://www.xbrl.org/2003/role/periodStartLabel (de)</t>
        </is>
      </c>
      <c r="AG2" s="6" t="inlineStr">
        <is>
          <t>label, http://www.xbrl.org/2003/role/periodStartLabel (it)</t>
        </is>
      </c>
      <c r="AH2" s="6" t="inlineStr">
        <is>
          <t>label, http://www.xbrl.org/2003/role/periodStartLabel (es)</t>
        </is>
      </c>
      <c r="AI2" s="6" t="inlineStr">
        <is>
          <t>label, http://www.xbrl.org/2003/role/periodEndLabel (fr)</t>
        </is>
      </c>
      <c r="AJ2" s="6" t="inlineStr">
        <is>
          <t>label, http://www.xbrl.org/2003/role/periodEndLabel (en)</t>
        </is>
      </c>
      <c r="AK2" s="6" t="inlineStr">
        <is>
          <t>label, http://www.xbrl.org/2003/role/periodEndLabel (de)</t>
        </is>
      </c>
      <c r="AL2" s="6" t="inlineStr">
        <is>
          <t>label, http://www.xbrl.org/2003/role/periodEndLabel (it)</t>
        </is>
      </c>
      <c r="AM2" s="6" t="inlineStr">
        <is>
          <t>label, http://www.xbrl.org/2003/role/periodEndLabel (es)</t>
        </is>
      </c>
      <c r="AN2" s="6" t="inlineStr">
        <is>
          <t>label, http://www.xbrl.org/2009/role/netLabel (fr)</t>
        </is>
      </c>
      <c r="AO2" s="6" t="inlineStr">
        <is>
          <t>label, http://www.xbrl.org/2009/role/netLabel (en)</t>
        </is>
      </c>
      <c r="AP2" s="6" t="inlineStr">
        <is>
          <t>label, http://www.xbrl.org/2009/role/netLabel (de)</t>
        </is>
      </c>
      <c r="AQ2" s="6" t="inlineStr">
        <is>
          <t>label, http://www.xbrl.org/2009/role/netLabel (it)</t>
        </is>
      </c>
      <c r="AR2" s="6" t="inlineStr">
        <is>
          <t>label, http://www.xbrl.org/2009/role/netLabel (es)</t>
        </is>
      </c>
    </row>
    <row hidden="1" outlineLevel="1" r="3">
      <c r="A3" s="9" t="inlineStr">
        <is>
          <t>Espace réservé pour les notes annexes, les méthodes comptables et les éléments obligatoires de la taxonomie de base – cet élément DOIT être utilisé comme point de départ pour le balisage des informations à fournir dans les notes annexes aux états financiers</t>
        </is>
      </c>
      <c r="B3" s="9" t="inlineStr">
        <is>
          <t>Notes, accounting policies and mandatory tags – this item MUST be used as a starting point for markups of disclosures in the notes to the financial statements</t>
        </is>
      </c>
      <c r="C3" s="9" t="inlineStr">
        <is>
          <t>Platzhalter für Anhangangaben, Rechnungslegungsmethoden und obligatorische Elemente der Basistaxonomie — dieses Element MUSS als Ausgangspunkt für die Auszeichnungen der Angaben in den Erläuterungen zu den Abschlüssen benutzt werden</t>
        </is>
      </c>
      <c r="D3" s="9" t="inlineStr">
        <is>
          <t>Segnaposto delle note, dei criteri contabili e degli elementi obbligatori della tassonomia di base – questa voce DEVE essere utilizzata come punto di partenza per i markup delle informazioni integrative nelle note ai bilanci</t>
        </is>
      </c>
      <c r="E3" s="9" t="inlineStr">
        <is>
          <t>Marcador de las notas, políticas contables y elementos obligatorios de la taxonomía de base; este elemento DEBE utilizarse como punto de partida para las marcas de la información revelada en las notas de los estados financieros</t>
        </is>
      </c>
      <c r="F3" s="9" t="inlineStr">
        <is>
          <t>esef_cor</t>
        </is>
      </c>
      <c r="G3" s="9" t="inlineStr">
        <is>
          <t>NotesAccountingPoliciesAndMandatoryTags</t>
        </is>
      </c>
      <c r="H3" s="9" t="inlineStr">
        <is>
          <t>xbrli:stringItemType</t>
        </is>
      </c>
      <c r="I3" s="9" t="inlineStr">
        <is>
          <t>xbrli:item</t>
        </is>
      </c>
      <c r="J3" s="9" t="inlineStr">
        <is>
          <t>instant</t>
        </is>
      </c>
      <c r="K3" s="9" t="n"/>
      <c r="L3" s="9" t="inlineStr">
        <is>
          <t>true</t>
        </is>
      </c>
      <c r="M3" s="9" t="inlineStr">
        <is>
          <t>true</t>
        </is>
      </c>
      <c r="N3" s="9" t="n">
        <v>0</v>
      </c>
      <c r="O3" s="9" t="inlineStr"/>
      <c r="P3" s="9" t="inlineStr"/>
      <c r="Q3" s="9" t="inlineStr"/>
      <c r="R3" s="9" t="n"/>
      <c r="S3" s="9" t="n"/>
      <c r="T3" s="9" t="n"/>
      <c r="U3" s="9" t="n"/>
      <c r="V3" s="9" t="n"/>
      <c r="W3" s="9" t="n"/>
      <c r="X3" s="9" t="n"/>
      <c r="Y3" s="9" t="n"/>
      <c r="Z3" s="9" t="n"/>
      <c r="AA3" s="9" t="n"/>
      <c r="AB3" s="9" t="n"/>
      <c r="AC3" s="9" t="n"/>
      <c r="AD3" s="9" t="n"/>
      <c r="AE3" s="9" t="n"/>
      <c r="AF3" s="9" t="n"/>
      <c r="AG3" s="9" t="n"/>
      <c r="AH3" s="9" t="n"/>
      <c r="AI3" s="9" t="n"/>
      <c r="AJ3" s="9" t="n"/>
      <c r="AK3" s="9" t="n"/>
      <c r="AL3" s="9" t="n"/>
      <c r="AM3" s="9" t="n"/>
      <c r="AN3" s="9" t="n"/>
      <c r="AO3" s="9" t="n"/>
      <c r="AP3" s="9" t="n"/>
      <c r="AQ3" s="9" t="n"/>
      <c r="AR3" s="9" t="n"/>
    </row>
    <row hidden="1" outlineLevel="1" r="4">
      <c r="A4" s="10" t="inlineStr">
        <is>
          <t>Nom ou tout autre mode d’identification de l’entité présentant les états financiers</t>
        </is>
      </c>
      <c r="B4" s="10" t="inlineStr">
        <is>
          <t>Name of reporting entity or other means of identification</t>
        </is>
      </c>
      <c r="C4" s="10" t="inlineStr">
        <is>
          <t>Name des berichtenden Unternehmens oder andere Mittel der Identifizierung</t>
        </is>
      </c>
      <c r="D4" s="10" t="inlineStr">
        <is>
          <t>Denominazione dell'entità che redige il bilancio o altro mezzo di identificazione</t>
        </is>
      </c>
      <c r="E4" s="10" t="inlineStr">
        <is>
          <t>Nombre de la entidad que informa u otras formas de identificación</t>
        </is>
      </c>
      <c r="F4" s="10" t="inlineStr">
        <is>
          <t>ifrs-full</t>
        </is>
      </c>
      <c r="G4" s="11" t="inlineStr">
        <is>
          <t>NameOfReportingEntityOrOtherMeansOfIdentification</t>
        </is>
      </c>
      <c r="H4" s="10" t="inlineStr">
        <is>
          <t>xbrli:stringItemType</t>
        </is>
      </c>
      <c r="I4" s="10" t="inlineStr">
        <is>
          <t>xbrli:item</t>
        </is>
      </c>
      <c r="J4" s="10" t="inlineStr">
        <is>
          <t>duration</t>
        </is>
      </c>
      <c r="K4" s="10" t="n"/>
      <c r="L4" s="10" t="inlineStr">
        <is>
          <t>false</t>
        </is>
      </c>
      <c r="M4" s="10" t="inlineStr">
        <is>
          <t>true</t>
        </is>
      </c>
      <c r="N4" s="10" t="n">
        <v>1</v>
      </c>
      <c r="O4" s="10" t="inlineStr"/>
      <c r="P4" s="10" t="inlineStr"/>
      <c r="Q4" s="10" t="inlineStr"/>
      <c r="R4" s="12" t="n"/>
      <c r="S4" s="12" t="n"/>
      <c r="T4" s="10" t="n"/>
      <c r="U4" s="10" t="n"/>
      <c r="V4" s="10" t="n"/>
      <c r="W4" s="10" t="n"/>
      <c r="X4" s="10" t="n"/>
      <c r="Y4" s="10" t="n"/>
      <c r="Z4" s="10" t="n"/>
      <c r="AA4" s="10" t="n"/>
      <c r="AB4" s="10" t="n"/>
      <c r="AC4" s="10" t="n"/>
      <c r="AD4" s="10" t="n"/>
      <c r="AE4" s="10" t="n"/>
      <c r="AF4" s="10" t="n"/>
      <c r="AG4" s="10" t="n"/>
      <c r="AH4" s="10" t="n"/>
      <c r="AI4" s="10" t="n"/>
      <c r="AJ4" s="10" t="n"/>
      <c r="AK4" s="10" t="n"/>
      <c r="AL4" s="10" t="n"/>
      <c r="AM4" s="10" t="n"/>
      <c r="AN4" s="10" t="n"/>
      <c r="AO4" s="10" t="n"/>
      <c r="AP4" s="10" t="n"/>
      <c r="AQ4" s="10" t="n"/>
      <c r="AR4" s="10" t="n"/>
    </row>
    <row hidden="1" outlineLevel="1" r="5">
      <c r="A5" s="10" t="inlineStr">
        <is>
          <t>Adresse de l’entité</t>
        </is>
      </c>
      <c r="B5" s="10" t="inlineStr">
        <is>
          <t>Domicile of entity</t>
        </is>
      </c>
      <c r="C5" s="10" t="inlineStr">
        <is>
          <t>Sitz des Unternehmens</t>
        </is>
      </c>
      <c r="D5" s="10" t="inlineStr">
        <is>
          <t>Sede dell'entità</t>
        </is>
      </c>
      <c r="E5" s="10" t="inlineStr">
        <is>
          <t>Domicilio de la entidad</t>
        </is>
      </c>
      <c r="F5" s="10" t="inlineStr">
        <is>
          <t>ifrs-full</t>
        </is>
      </c>
      <c r="G5" s="11" t="inlineStr">
        <is>
          <t>DomicileOfEntity</t>
        </is>
      </c>
      <c r="H5" s="10" t="inlineStr">
        <is>
          <t>xbrli:stringItemType</t>
        </is>
      </c>
      <c r="I5" s="10" t="inlineStr">
        <is>
          <t>xbrli:item</t>
        </is>
      </c>
      <c r="J5" s="10" t="inlineStr">
        <is>
          <t>duration</t>
        </is>
      </c>
      <c r="K5" s="10" t="n"/>
      <c r="L5" s="10" t="inlineStr">
        <is>
          <t>false</t>
        </is>
      </c>
      <c r="M5" s="10" t="inlineStr">
        <is>
          <t>true</t>
        </is>
      </c>
      <c r="N5" s="10" t="n">
        <v>1</v>
      </c>
      <c r="O5" s="10" t="inlineStr"/>
      <c r="P5" s="10" t="inlineStr"/>
      <c r="Q5" s="10" t="inlineStr"/>
      <c r="R5" s="12" t="n"/>
      <c r="S5" s="12" t="n"/>
      <c r="T5" s="10" t="n"/>
      <c r="U5" s="10" t="n"/>
      <c r="V5" s="10" t="n"/>
      <c r="W5" s="10" t="n"/>
      <c r="X5" s="10" t="n"/>
      <c r="Y5" s="10" t="n"/>
      <c r="Z5" s="10" t="n"/>
      <c r="AA5" s="10" t="n"/>
      <c r="AB5" s="10" t="n"/>
      <c r="AC5" s="10" t="n"/>
      <c r="AD5" s="10" t="n"/>
      <c r="AE5" s="10" t="n"/>
      <c r="AF5" s="10" t="n"/>
      <c r="AG5" s="10" t="n"/>
      <c r="AH5" s="10" t="n"/>
      <c r="AI5" s="10" t="n"/>
      <c r="AJ5" s="10" t="n"/>
      <c r="AK5" s="10" t="n"/>
      <c r="AL5" s="10" t="n"/>
      <c r="AM5" s="10" t="n"/>
      <c r="AN5" s="10" t="n"/>
      <c r="AO5" s="10" t="n"/>
      <c r="AP5" s="10" t="n"/>
      <c r="AQ5" s="10" t="n"/>
      <c r="AR5" s="10" t="n"/>
    </row>
    <row hidden="1" outlineLevel="1" r="6">
      <c r="A6" s="10" t="inlineStr">
        <is>
          <t>Forme juridique de l’entité</t>
        </is>
      </c>
      <c r="B6" s="10" t="inlineStr">
        <is>
          <t>Legal form of entity</t>
        </is>
      </c>
      <c r="C6" s="10" t="inlineStr">
        <is>
          <t>Rechtsform des Unternehmens</t>
        </is>
      </c>
      <c r="D6" s="10" t="inlineStr">
        <is>
          <t>Forma giuridica dell'entità</t>
        </is>
      </c>
      <c r="E6" s="10" t="inlineStr">
        <is>
          <t>Forma jurídica de la entidad</t>
        </is>
      </c>
      <c r="F6" s="10" t="inlineStr">
        <is>
          <t>ifrs-full</t>
        </is>
      </c>
      <c r="G6" s="11" t="inlineStr">
        <is>
          <t>LegalFormOfEntity</t>
        </is>
      </c>
      <c r="H6" s="10" t="inlineStr">
        <is>
          <t>xbrli:stringItemType</t>
        </is>
      </c>
      <c r="I6" s="10" t="inlineStr">
        <is>
          <t>xbrli:item</t>
        </is>
      </c>
      <c r="J6" s="10" t="inlineStr">
        <is>
          <t>duration</t>
        </is>
      </c>
      <c r="K6" s="10" t="n"/>
      <c r="L6" s="10" t="inlineStr">
        <is>
          <t>false</t>
        </is>
      </c>
      <c r="M6" s="10" t="inlineStr">
        <is>
          <t>true</t>
        </is>
      </c>
      <c r="N6" s="10" t="n">
        <v>1</v>
      </c>
      <c r="O6" s="10" t="inlineStr"/>
      <c r="P6" s="10" t="inlineStr"/>
      <c r="Q6" s="10" t="inlineStr"/>
      <c r="R6" s="12" t="n"/>
      <c r="S6" s="12" t="n"/>
      <c r="T6" s="10" t="n"/>
      <c r="U6" s="10" t="n"/>
      <c r="V6" s="10" t="n"/>
      <c r="W6" s="10" t="n"/>
      <c r="X6" s="10" t="n"/>
      <c r="Y6" s="10" t="n"/>
      <c r="Z6" s="10" t="n"/>
      <c r="AA6" s="10" t="n"/>
      <c r="AB6" s="10" t="n"/>
      <c r="AC6" s="10" t="n"/>
      <c r="AD6" s="10" t="n"/>
      <c r="AE6" s="10" t="n"/>
      <c r="AF6" s="10" t="n"/>
      <c r="AG6" s="10" t="n"/>
      <c r="AH6" s="10" t="n"/>
      <c r="AI6" s="10" t="n"/>
      <c r="AJ6" s="10" t="n"/>
      <c r="AK6" s="10" t="n"/>
      <c r="AL6" s="10" t="n"/>
      <c r="AM6" s="10" t="n"/>
      <c r="AN6" s="10" t="n"/>
      <c r="AO6" s="10" t="n"/>
      <c r="AP6" s="10" t="n"/>
      <c r="AQ6" s="10" t="n"/>
      <c r="AR6" s="10" t="n"/>
    </row>
    <row hidden="1" outlineLevel="1" r="7">
      <c r="A7" s="10" t="inlineStr">
        <is>
          <t>Pays de constitution</t>
        </is>
      </c>
      <c r="B7" s="10" t="inlineStr">
        <is>
          <t>Country of incorporation</t>
        </is>
      </c>
      <c r="C7" s="10" t="inlineStr">
        <is>
          <t>Land, in dem das Unternehmen als juristische Person registriert ist</t>
        </is>
      </c>
      <c r="D7" s="10" t="inlineStr">
        <is>
          <t>Paese di registrazione</t>
        </is>
      </c>
      <c r="E7" s="10" t="inlineStr">
        <is>
          <t>País de constitución</t>
        </is>
      </c>
      <c r="F7" s="10" t="inlineStr">
        <is>
          <t>ifrs-full</t>
        </is>
      </c>
      <c r="G7" s="11" t="inlineStr">
        <is>
          <t>CountryOfIncorporation</t>
        </is>
      </c>
      <c r="H7" s="10" t="inlineStr">
        <is>
          <t>xbrli:stringItemType</t>
        </is>
      </c>
      <c r="I7" s="10" t="inlineStr">
        <is>
          <t>xbrli:item</t>
        </is>
      </c>
      <c r="J7" s="10" t="inlineStr">
        <is>
          <t>duration</t>
        </is>
      </c>
      <c r="K7" s="10" t="n"/>
      <c r="L7" s="10" t="inlineStr">
        <is>
          <t>false</t>
        </is>
      </c>
      <c r="M7" s="10" t="inlineStr">
        <is>
          <t>true</t>
        </is>
      </c>
      <c r="N7" s="10" t="n">
        <v>1</v>
      </c>
      <c r="O7" s="10" t="inlineStr"/>
      <c r="P7" s="10" t="inlineStr"/>
      <c r="Q7" s="10" t="inlineStr"/>
      <c r="R7" s="12" t="n"/>
      <c r="S7" s="12" t="n"/>
      <c r="T7" s="10" t="n"/>
      <c r="U7" s="10" t="n"/>
      <c r="V7" s="10" t="n"/>
      <c r="W7" s="10" t="n"/>
      <c r="X7" s="10" t="n"/>
      <c r="Y7" s="10" t="n"/>
      <c r="Z7" s="10" t="n"/>
      <c r="AA7" s="10" t="n"/>
      <c r="AB7" s="10" t="n"/>
      <c r="AC7" s="10" t="n"/>
      <c r="AD7" s="10" t="n"/>
      <c r="AE7" s="10" t="n"/>
      <c r="AF7" s="10" t="n"/>
      <c r="AG7" s="10" t="n"/>
      <c r="AH7" s="10" t="n"/>
      <c r="AI7" s="10" t="n"/>
      <c r="AJ7" s="10" t="n"/>
      <c r="AK7" s="10" t="n"/>
      <c r="AL7" s="10" t="n"/>
      <c r="AM7" s="10" t="n"/>
      <c r="AN7" s="10" t="n"/>
      <c r="AO7" s="10" t="n"/>
      <c r="AP7" s="10" t="n"/>
      <c r="AQ7" s="10" t="n"/>
      <c r="AR7" s="10" t="n"/>
    </row>
    <row hidden="1" outlineLevel="1" r="8">
      <c r="A8" s="10" t="inlineStr">
        <is>
          <t>Adresse du siège social de l’entité</t>
        </is>
      </c>
      <c r="B8" s="10" t="inlineStr">
        <is>
          <t>Address of entity's registered office</t>
        </is>
      </c>
      <c r="C8" s="10" t="inlineStr">
        <is>
          <t>Anschrift des eingetragenen Geschäftssitzes</t>
        </is>
      </c>
      <c r="D8" s="10" t="inlineStr">
        <is>
          <t>Indirizzo della sede legale dell'entità</t>
        </is>
      </c>
      <c r="E8" s="10" t="inlineStr">
        <is>
          <t>Dirección de la sede social de la entidad</t>
        </is>
      </c>
      <c r="F8" s="10" t="inlineStr">
        <is>
          <t>ifrs-full</t>
        </is>
      </c>
      <c r="G8" s="11" t="inlineStr">
        <is>
          <t>AddressOfRegisteredOfficeOfEntity</t>
        </is>
      </c>
      <c r="H8" s="10" t="inlineStr">
        <is>
          <t>xbrli:stringItemType</t>
        </is>
      </c>
      <c r="I8" s="10" t="inlineStr">
        <is>
          <t>xbrli:item</t>
        </is>
      </c>
      <c r="J8" s="10" t="inlineStr">
        <is>
          <t>duration</t>
        </is>
      </c>
      <c r="K8" s="10" t="n"/>
      <c r="L8" s="10" t="inlineStr">
        <is>
          <t>false</t>
        </is>
      </c>
      <c r="M8" s="10" t="inlineStr">
        <is>
          <t>true</t>
        </is>
      </c>
      <c r="N8" s="10" t="n">
        <v>1</v>
      </c>
      <c r="O8" s="10" t="inlineStr"/>
      <c r="P8" s="10" t="inlineStr"/>
      <c r="Q8" s="10" t="inlineStr"/>
      <c r="R8" s="12" t="n"/>
      <c r="S8" s="12" t="n"/>
      <c r="T8" s="10" t="n"/>
      <c r="U8" s="10" t="n"/>
      <c r="V8" s="10" t="n"/>
      <c r="W8" s="10" t="n"/>
      <c r="X8" s="10" t="n"/>
      <c r="Y8" s="10" t="n"/>
      <c r="Z8" s="10" t="n"/>
      <c r="AA8" s="10" t="n"/>
      <c r="AB8" s="10" t="n"/>
      <c r="AC8" s="10" t="n"/>
      <c r="AD8" s="10" t="n"/>
      <c r="AE8" s="10" t="n"/>
      <c r="AF8" s="10" t="n"/>
      <c r="AG8" s="10" t="n"/>
      <c r="AH8" s="10" t="n"/>
      <c r="AI8" s="10" t="n"/>
      <c r="AJ8" s="10" t="n"/>
      <c r="AK8" s="10" t="n"/>
      <c r="AL8" s="10" t="n"/>
      <c r="AM8" s="10" t="n"/>
      <c r="AN8" s="10" t="n"/>
      <c r="AO8" s="10" t="n"/>
      <c r="AP8" s="10" t="n"/>
      <c r="AQ8" s="10" t="n"/>
      <c r="AR8" s="10" t="n"/>
    </row>
    <row hidden="1" outlineLevel="1" r="9">
      <c r="A9" s="10" t="inlineStr">
        <is>
          <t>Établissement principal</t>
        </is>
      </c>
      <c r="B9" s="10" t="inlineStr">
        <is>
          <t>Principal place of business</t>
        </is>
      </c>
      <c r="C9" s="10" t="inlineStr">
        <is>
          <t>Hauptsitz der Geschäftstätigkeit</t>
        </is>
      </c>
      <c r="D9" s="10" t="inlineStr">
        <is>
          <t>Principale luogo di attività</t>
        </is>
      </c>
      <c r="E9" s="10" t="inlineStr">
        <is>
          <t>Centro principal de actividad</t>
        </is>
      </c>
      <c r="F9" s="10" t="inlineStr">
        <is>
          <t>ifrs-full</t>
        </is>
      </c>
      <c r="G9" s="11" t="inlineStr">
        <is>
          <t>PrincipalPlaceOfBusiness</t>
        </is>
      </c>
      <c r="H9" s="10" t="inlineStr">
        <is>
          <t>xbrli:stringItemType</t>
        </is>
      </c>
      <c r="I9" s="10" t="inlineStr">
        <is>
          <t>xbrli:item</t>
        </is>
      </c>
      <c r="J9" s="10" t="inlineStr">
        <is>
          <t>duration</t>
        </is>
      </c>
      <c r="K9" s="10" t="n"/>
      <c r="L9" s="10" t="inlineStr">
        <is>
          <t>false</t>
        </is>
      </c>
      <c r="M9" s="10" t="inlineStr">
        <is>
          <t>true</t>
        </is>
      </c>
      <c r="N9" s="10" t="n">
        <v>1</v>
      </c>
      <c r="O9" s="10" t="inlineStr"/>
      <c r="P9" s="10" t="inlineStr"/>
      <c r="Q9" s="10" t="inlineStr"/>
      <c r="R9" s="12" t="n"/>
      <c r="S9" s="12" t="n"/>
      <c r="T9" s="10" t="n"/>
      <c r="U9" s="10" t="n"/>
      <c r="V9" s="10" t="n"/>
      <c r="W9" s="10" t="n"/>
      <c r="X9" s="10" t="n"/>
      <c r="Y9" s="10" t="n"/>
      <c r="Z9" s="10" t="n"/>
      <c r="AA9" s="10" t="n"/>
      <c r="AB9" s="10" t="n"/>
      <c r="AC9" s="10" t="n"/>
      <c r="AD9" s="10" t="n"/>
      <c r="AE9" s="10" t="n"/>
      <c r="AF9" s="10" t="n"/>
      <c r="AG9" s="10" t="n"/>
      <c r="AH9" s="10" t="n"/>
      <c r="AI9" s="10" t="n"/>
      <c r="AJ9" s="10" t="n"/>
      <c r="AK9" s="10" t="n"/>
      <c r="AL9" s="10" t="n"/>
      <c r="AM9" s="10" t="n"/>
      <c r="AN9" s="10" t="n"/>
      <c r="AO9" s="10" t="n"/>
      <c r="AP9" s="10" t="n"/>
      <c r="AQ9" s="10" t="n"/>
      <c r="AR9" s="10" t="n"/>
    </row>
    <row hidden="1" outlineLevel="1" r="10">
      <c r="A10" s="10" t="inlineStr">
        <is>
          <t>Description de la nature des opérations de l’entité et de ses principales activités</t>
        </is>
      </c>
      <c r="B10" s="10" t="inlineStr">
        <is>
          <t>Description of nature of entity's operations and principal activities</t>
        </is>
      </c>
      <c r="C10" s="10" t="inlineStr">
        <is>
          <t>Beschreibung der Art der Geschäftstätigkeit des Unternehmens und seiner Haupttätigkeiten</t>
        </is>
      </c>
      <c r="D10" s="10" t="inlineStr">
        <is>
          <t>Descrizione della natura dell'attività dell'entità e delle sue principali operazioni</t>
        </is>
      </c>
      <c r="E10" s="10" t="inlineStr">
        <is>
          <t>Descripción de la naturaleza de las operaciones de la entidad y de sus actividades principales</t>
        </is>
      </c>
      <c r="F10" s="10" t="inlineStr">
        <is>
          <t>ifrs-full</t>
        </is>
      </c>
      <c r="G10" s="11" t="inlineStr">
        <is>
          <t>DescriptionOfNatureOfEntitysOperationsAndPrincipalActivities</t>
        </is>
      </c>
      <c r="H10" s="10" t="inlineStr">
        <is>
          <t>xbrli:stringItemType</t>
        </is>
      </c>
      <c r="I10" s="10" t="inlineStr">
        <is>
          <t>xbrli:item</t>
        </is>
      </c>
      <c r="J10" s="10" t="inlineStr">
        <is>
          <t>duration</t>
        </is>
      </c>
      <c r="K10" s="10" t="n"/>
      <c r="L10" s="10" t="inlineStr">
        <is>
          <t>false</t>
        </is>
      </c>
      <c r="M10" s="10" t="inlineStr">
        <is>
          <t>true</t>
        </is>
      </c>
      <c r="N10" s="10" t="n">
        <v>1</v>
      </c>
      <c r="O10" s="10" t="inlineStr"/>
      <c r="P10" s="10" t="inlineStr"/>
      <c r="Q10" s="10" t="inlineStr"/>
      <c r="R10" s="12" t="n"/>
      <c r="S10" s="12" t="n"/>
      <c r="T10" s="10" t="n"/>
      <c r="U10" s="10" t="n"/>
      <c r="V10" s="10" t="n"/>
      <c r="W10" s="10" t="n"/>
      <c r="X10" s="10" t="n"/>
      <c r="Y10" s="10" t="n"/>
      <c r="Z10" s="10" t="n"/>
      <c r="AA10" s="10" t="n"/>
      <c r="AB10" s="10" t="n"/>
      <c r="AC10" s="10" t="n"/>
      <c r="AD10" s="10" t="n"/>
      <c r="AE10" s="10" t="n"/>
      <c r="AF10" s="10" t="n"/>
      <c r="AG10" s="10" t="n"/>
      <c r="AH10" s="10" t="n"/>
      <c r="AI10" s="10" t="n"/>
      <c r="AJ10" s="10" t="n"/>
      <c r="AK10" s="10" t="n"/>
      <c r="AL10" s="10" t="n"/>
      <c r="AM10" s="10" t="n"/>
      <c r="AN10" s="10" t="n"/>
      <c r="AO10" s="10" t="n"/>
      <c r="AP10" s="10" t="n"/>
      <c r="AQ10" s="10" t="n"/>
      <c r="AR10" s="10" t="n"/>
    </row>
    <row hidden="1" outlineLevel="1" r="11">
      <c r="A11" s="10" t="inlineStr">
        <is>
          <t>Nom de l’entité mère</t>
        </is>
      </c>
      <c r="B11" s="10" t="inlineStr">
        <is>
          <t>Name of parent entity</t>
        </is>
      </c>
      <c r="C11" s="10" t="inlineStr">
        <is>
          <t>Name des Mutterunternehmens</t>
        </is>
      </c>
      <c r="D11" s="10" t="inlineStr">
        <is>
          <t>Ragione sociale dell'entità controllante</t>
        </is>
      </c>
      <c r="E11" s="10" t="inlineStr">
        <is>
          <t>Nombre de la dominante</t>
        </is>
      </c>
      <c r="F11" s="10" t="inlineStr">
        <is>
          <t>ifrs-full</t>
        </is>
      </c>
      <c r="G11" s="11" t="inlineStr">
        <is>
          <t>NameOfParentEntity</t>
        </is>
      </c>
      <c r="H11" s="10" t="inlineStr">
        <is>
          <t>xbrli:stringItemType</t>
        </is>
      </c>
      <c r="I11" s="10" t="inlineStr">
        <is>
          <t>xbrli:item</t>
        </is>
      </c>
      <c r="J11" s="10" t="inlineStr">
        <is>
          <t>duration</t>
        </is>
      </c>
      <c r="K11" s="10" t="n"/>
      <c r="L11" s="10" t="inlineStr">
        <is>
          <t>false</t>
        </is>
      </c>
      <c r="M11" s="10" t="inlineStr">
        <is>
          <t>true</t>
        </is>
      </c>
      <c r="N11" s="10" t="n">
        <v>1</v>
      </c>
      <c r="O11" s="10" t="inlineStr"/>
      <c r="P11" s="10" t="inlineStr"/>
      <c r="Q11" s="10" t="inlineStr"/>
      <c r="R11" s="12" t="n"/>
      <c r="S11" s="12" t="n"/>
      <c r="T11" s="10" t="n"/>
      <c r="U11" s="10" t="n"/>
      <c r="V11" s="10" t="n"/>
      <c r="W11" s="10" t="n"/>
      <c r="X11" s="10" t="n"/>
      <c r="Y11" s="10" t="n"/>
      <c r="Z11" s="10" t="n"/>
      <c r="AA11" s="10" t="n"/>
      <c r="AB11" s="10" t="n"/>
      <c r="AC11" s="10" t="n"/>
      <c r="AD11" s="10" t="n"/>
      <c r="AE11" s="10" t="n"/>
      <c r="AF11" s="10" t="n"/>
      <c r="AG11" s="10" t="n"/>
      <c r="AH11" s="10" t="n"/>
      <c r="AI11" s="10" t="n"/>
      <c r="AJ11" s="10" t="n"/>
      <c r="AK11" s="10" t="n"/>
      <c r="AL11" s="10" t="n"/>
      <c r="AM11" s="10" t="n"/>
      <c r="AN11" s="10" t="n"/>
      <c r="AO11" s="10" t="n"/>
      <c r="AP11" s="10" t="n"/>
      <c r="AQ11" s="10" t="n"/>
      <c r="AR11" s="10" t="n"/>
    </row>
    <row hidden="1" outlineLevel="1" r="12">
      <c r="A12" s="10" t="inlineStr">
        <is>
          <t>Nom de la société tête de groupe</t>
        </is>
      </c>
      <c r="B12" s="10" t="inlineStr">
        <is>
          <t>Name of ultimate parent of group</t>
        </is>
      </c>
      <c r="C12" s="10" t="inlineStr">
        <is>
          <t>Name des obersten Mutterunternehmens der Unternehmensgruppe</t>
        </is>
      </c>
      <c r="D12" s="10" t="inlineStr">
        <is>
          <t>Ragione sociale della capogruppo</t>
        </is>
      </c>
      <c r="E12" s="10" t="inlineStr">
        <is>
          <t>Nombre de la dominante última del grupo</t>
        </is>
      </c>
      <c r="F12" s="10" t="inlineStr">
        <is>
          <t>ifrs-full</t>
        </is>
      </c>
      <c r="G12" s="11" t="inlineStr">
        <is>
          <t>NameOfUltimateParentOfGroup</t>
        </is>
      </c>
      <c r="H12" s="10" t="inlineStr">
        <is>
          <t>xbrli:stringItemType</t>
        </is>
      </c>
      <c r="I12" s="10" t="inlineStr">
        <is>
          <t>xbrli:item</t>
        </is>
      </c>
      <c r="J12" s="10" t="inlineStr">
        <is>
          <t>duration</t>
        </is>
      </c>
      <c r="K12" s="10" t="n"/>
      <c r="L12" s="10" t="inlineStr">
        <is>
          <t>false</t>
        </is>
      </c>
      <c r="M12" s="10" t="inlineStr">
        <is>
          <t>true</t>
        </is>
      </c>
      <c r="N12" s="10" t="n">
        <v>1</v>
      </c>
      <c r="O12" s="10" t="inlineStr"/>
      <c r="P12" s="10" t="inlineStr"/>
      <c r="Q12" s="10" t="inlineStr"/>
      <c r="R12" s="12" t="n"/>
      <c r="S12" s="12" t="n"/>
      <c r="T12" s="10" t="n"/>
      <c r="U12" s="10" t="n"/>
      <c r="V12" s="10" t="n"/>
      <c r="W12" s="10" t="n"/>
      <c r="X12" s="10" t="n"/>
      <c r="Y12" s="10" t="n"/>
      <c r="Z12" s="10" t="n"/>
      <c r="AA12" s="10" t="n"/>
      <c r="AB12" s="10" t="n"/>
      <c r="AC12" s="10" t="n"/>
      <c r="AD12" s="10" t="n"/>
      <c r="AE12" s="10" t="n"/>
      <c r="AF12" s="10" t="n"/>
      <c r="AG12" s="10" t="n"/>
      <c r="AH12" s="10" t="n"/>
      <c r="AI12" s="10" t="n"/>
      <c r="AJ12" s="10" t="n"/>
      <c r="AK12" s="10" t="n"/>
      <c r="AL12" s="10" t="n"/>
      <c r="AM12" s="10" t="n"/>
      <c r="AN12" s="10" t="n"/>
      <c r="AO12" s="10" t="n"/>
      <c r="AP12" s="10" t="n"/>
      <c r="AQ12" s="10" t="n"/>
      <c r="AR12" s="10" t="n"/>
    </row>
    <row hidden="1" outlineLevel="1" r="13"/>
    <row r="14">
      <c r="A14" s="8" t="inlineStr">
        <is>
          <t>[210000] Statement of financial position, current/non-current</t>
        </is>
      </c>
    </row>
    <row hidden="1" outlineLevel="1" r="15">
      <c r="A15" s="6" t="inlineStr">
        <is>
          <t>label, http://www.xbrl.org/2003/role/label (fr)</t>
        </is>
      </c>
      <c r="B15" s="6" t="inlineStr">
        <is>
          <t>label, http://www.xbrl.org/2003/role/label (en)</t>
        </is>
      </c>
      <c r="C15" s="6" t="inlineStr">
        <is>
          <t>label, http://www.xbrl.org/2003/role/label (de)</t>
        </is>
      </c>
      <c r="D15" s="6" t="inlineStr">
        <is>
          <t>label, http://www.xbrl.org/2003/role/label (it)</t>
        </is>
      </c>
      <c r="E15" s="6" t="inlineStr">
        <is>
          <t>label, http://www.xbrl.org/2003/role/label (es)</t>
        </is>
      </c>
      <c r="F15" s="6" t="inlineStr">
        <is>
          <t>prefix</t>
        </is>
      </c>
      <c r="G15" s="6" t="inlineStr">
        <is>
          <t>name</t>
        </is>
      </c>
      <c r="H15" s="6" t="inlineStr">
        <is>
          <t>type</t>
        </is>
      </c>
      <c r="I15" s="6" t="inlineStr">
        <is>
          <t>substitutionGroup</t>
        </is>
      </c>
      <c r="J15" s="6" t="inlineStr">
        <is>
          <t>periodType</t>
        </is>
      </c>
      <c r="K15" s="6" t="inlineStr">
        <is>
          <t>balance</t>
        </is>
      </c>
      <c r="L15" s="6" t="inlineStr">
        <is>
          <t>abstract</t>
        </is>
      </c>
      <c r="M15" s="6" t="inlineStr">
        <is>
          <t>nillable</t>
        </is>
      </c>
      <c r="N15" s="6" t="inlineStr">
        <is>
          <t>depth</t>
        </is>
      </c>
      <c r="O15" s="6" t="inlineStr">
        <is>
          <t>preferred label</t>
        </is>
      </c>
      <c r="P15" s="6" t="inlineStr">
        <is>
          <t>calculation parent</t>
        </is>
      </c>
      <c r="Q15" s="6" t="inlineStr">
        <is>
          <t>calculation weight</t>
        </is>
      </c>
      <c r="R15" s="6" t="inlineStr">
        <is>
          <t>anchoring: to wider concept</t>
        </is>
      </c>
      <c r="S15" s="6" t="inlineStr">
        <is>
          <t>anchoring: to narrower concept</t>
        </is>
      </c>
      <c r="T15" s="6" t="inlineStr">
        <is>
          <t>label, http://www.xbrl.org/2003/role/totalLabel (fr)</t>
        </is>
      </c>
      <c r="U15" s="6" t="inlineStr">
        <is>
          <t>label, http://www.xbrl.org/2003/role/totalLabel (en)</t>
        </is>
      </c>
      <c r="V15" s="6" t="inlineStr">
        <is>
          <t>label, http://www.xbrl.org/2003/role/totalLabel (de)</t>
        </is>
      </c>
      <c r="W15" s="6" t="inlineStr">
        <is>
          <t>label, http://www.xbrl.org/2003/role/totalLabel (it)</t>
        </is>
      </c>
      <c r="X15" s="6" t="inlineStr">
        <is>
          <t>label, http://www.xbrl.org/2003/role/totalLabel (es)</t>
        </is>
      </c>
      <c r="Y15" s="6" t="inlineStr">
        <is>
          <t>label, http://www.xbrl.org/2009/role/negatedLabel (fr)</t>
        </is>
      </c>
      <c r="Z15" s="6" t="inlineStr">
        <is>
          <t>label, http://www.xbrl.org/2009/role/negatedLabel (en)</t>
        </is>
      </c>
      <c r="AA15" s="6" t="inlineStr">
        <is>
          <t>label, http://www.xbrl.org/2009/role/negatedLabel (de)</t>
        </is>
      </c>
      <c r="AB15" s="6" t="inlineStr">
        <is>
          <t>label, http://www.xbrl.org/2009/role/negatedLabel (it)</t>
        </is>
      </c>
      <c r="AC15" s="6" t="inlineStr">
        <is>
          <t>label, http://www.xbrl.org/2009/role/negatedLabel (es)</t>
        </is>
      </c>
      <c r="AD15" s="6" t="inlineStr">
        <is>
          <t>label, http://www.xbrl.org/2003/role/periodStartLabel (fr)</t>
        </is>
      </c>
      <c r="AE15" s="6" t="inlineStr">
        <is>
          <t>label, http://www.xbrl.org/2003/role/periodStartLabel (en)</t>
        </is>
      </c>
      <c r="AF15" s="6" t="inlineStr">
        <is>
          <t>label, http://www.xbrl.org/2003/role/periodStartLabel (de)</t>
        </is>
      </c>
      <c r="AG15" s="6" t="inlineStr">
        <is>
          <t>label, http://www.xbrl.org/2003/role/periodStartLabel (it)</t>
        </is>
      </c>
      <c r="AH15" s="6" t="inlineStr">
        <is>
          <t>label, http://www.xbrl.org/2003/role/periodStartLabel (es)</t>
        </is>
      </c>
      <c r="AI15" s="6" t="inlineStr">
        <is>
          <t>label, http://www.xbrl.org/2003/role/periodEndLabel (fr)</t>
        </is>
      </c>
      <c r="AJ15" s="6" t="inlineStr">
        <is>
          <t>label, http://www.xbrl.org/2003/role/periodEndLabel (en)</t>
        </is>
      </c>
      <c r="AK15" s="6" t="inlineStr">
        <is>
          <t>label, http://www.xbrl.org/2003/role/periodEndLabel (de)</t>
        </is>
      </c>
      <c r="AL15" s="6" t="inlineStr">
        <is>
          <t>label, http://www.xbrl.org/2003/role/periodEndLabel (it)</t>
        </is>
      </c>
      <c r="AM15" s="6" t="inlineStr">
        <is>
          <t>label, http://www.xbrl.org/2003/role/periodEndLabel (es)</t>
        </is>
      </c>
      <c r="AN15" s="6" t="inlineStr">
        <is>
          <t>label, http://www.xbrl.org/2009/role/netLabel (fr)</t>
        </is>
      </c>
      <c r="AO15" s="6" t="inlineStr">
        <is>
          <t>label, http://www.xbrl.org/2009/role/netLabel (en)</t>
        </is>
      </c>
      <c r="AP15" s="6" t="inlineStr">
        <is>
          <t>label, http://www.xbrl.org/2009/role/netLabel (de)</t>
        </is>
      </c>
      <c r="AQ15" s="6" t="inlineStr">
        <is>
          <t>label, http://www.xbrl.org/2009/role/netLabel (it)</t>
        </is>
      </c>
      <c r="AR15" s="6" t="inlineStr">
        <is>
          <t>label, http://www.xbrl.org/2009/role/netLabel (es)</t>
        </is>
      </c>
    </row>
    <row hidden="1" outlineLevel="1" r="16">
      <c r="A16" s="9" t="inlineStr">
        <is>
          <t>État de la situation financière [abstract]</t>
        </is>
      </c>
      <c r="B16" s="9" t="inlineStr">
        <is>
          <t>Statement of financial position placeholder - this item MUST be used as a starting point for the statement of financial position</t>
        </is>
      </c>
      <c r="C16" s="9" t="inlineStr">
        <is>
          <t>Bilanz [abstract]</t>
        </is>
      </c>
      <c r="D16" s="9" t="inlineStr">
        <is>
          <t>Prospetto della situazione patrimoniale-finanziaria [abstract]</t>
        </is>
      </c>
      <c r="E16" s="9" t="inlineStr">
        <is>
          <t>Estado de situación financiera [resumen]</t>
        </is>
      </c>
      <c r="F16" s="9" t="inlineStr">
        <is>
          <t>ifrs-full</t>
        </is>
      </c>
      <c r="G16" s="9" t="inlineStr">
        <is>
          <t>StatementOfFinancialPositionAbstract</t>
        </is>
      </c>
      <c r="H16" s="9" t="inlineStr">
        <is>
          <t>xbrli:stringItemType</t>
        </is>
      </c>
      <c r="I16" s="9" t="inlineStr">
        <is>
          <t>xbrli:item</t>
        </is>
      </c>
      <c r="J16" s="9" t="inlineStr">
        <is>
          <t>duration</t>
        </is>
      </c>
      <c r="K16" s="9" t="n"/>
      <c r="L16" s="9" t="inlineStr">
        <is>
          <t>true</t>
        </is>
      </c>
      <c r="M16" s="9" t="inlineStr">
        <is>
          <t>true</t>
        </is>
      </c>
      <c r="N16" s="9" t="n">
        <v>0</v>
      </c>
      <c r="O16" s="9" t="inlineStr"/>
      <c r="P16" s="9" t="inlineStr"/>
      <c r="Q16" s="9" t="inlineStr"/>
      <c r="R16" s="12" t="n"/>
      <c r="S16" s="12" t="n"/>
      <c r="T16" s="9" t="n"/>
      <c r="U16" s="9" t="n"/>
      <c r="V16" s="9" t="n"/>
      <c r="W16" s="9" t="n"/>
      <c r="X16" s="9" t="n"/>
      <c r="Y16" s="9" t="n"/>
      <c r="Z16" s="9" t="n"/>
      <c r="AA16" s="9" t="n"/>
      <c r="AB16" s="9" t="n"/>
      <c r="AC16" s="9" t="n"/>
      <c r="AD16" s="9" t="n"/>
      <c r="AE16" s="9" t="n"/>
      <c r="AF16" s="9" t="n"/>
      <c r="AG16" s="9" t="n"/>
      <c r="AH16" s="9" t="n"/>
      <c r="AI16" s="9" t="n"/>
      <c r="AJ16" s="9" t="n"/>
      <c r="AK16" s="9" t="n"/>
      <c r="AL16" s="9" t="n"/>
      <c r="AM16" s="9" t="n"/>
      <c r="AN16" s="9" t="n"/>
      <c r="AO16" s="9" t="n"/>
      <c r="AP16" s="9" t="n"/>
      <c r="AQ16" s="9" t="n"/>
      <c r="AR16" s="9" t="n"/>
    </row>
    <row hidden="1" outlineLevel="1" r="17">
      <c r="A17" s="9" t="inlineStr">
        <is>
          <t>Actifs [abstract]</t>
        </is>
      </c>
      <c r="B17" s="9" t="inlineStr">
        <is>
          <t>Assets [abstract]</t>
        </is>
      </c>
      <c r="C17" s="9" t="inlineStr">
        <is>
          <t>Vermögenswerte [abstract]</t>
        </is>
      </c>
      <c r="D17" s="9" t="inlineStr">
        <is>
          <t>Attività [abstract]</t>
        </is>
      </c>
      <c r="E17" s="9" t="inlineStr">
        <is>
          <t>Activos [resumen]</t>
        </is>
      </c>
      <c r="F17" s="9" t="inlineStr">
        <is>
          <t>ifrs-full</t>
        </is>
      </c>
      <c r="G17" s="13" t="inlineStr">
        <is>
          <t>AssetsAbstract</t>
        </is>
      </c>
      <c r="H17" s="9" t="inlineStr">
        <is>
          <t>xbrli:stringItemType</t>
        </is>
      </c>
      <c r="I17" s="9" t="inlineStr">
        <is>
          <t>xbrli:item</t>
        </is>
      </c>
      <c r="J17" s="9" t="inlineStr">
        <is>
          <t>duration</t>
        </is>
      </c>
      <c r="K17" s="9" t="n"/>
      <c r="L17" s="9" t="inlineStr">
        <is>
          <t>true</t>
        </is>
      </c>
      <c r="M17" s="9" t="inlineStr">
        <is>
          <t>true</t>
        </is>
      </c>
      <c r="N17" s="9" t="n">
        <v>1</v>
      </c>
      <c r="O17" s="9" t="inlineStr"/>
      <c r="P17" s="9" t="inlineStr"/>
      <c r="Q17" s="9" t="inlineStr"/>
      <c r="R17" s="12" t="n"/>
      <c r="S17" s="12" t="n"/>
      <c r="T17" s="9" t="n"/>
      <c r="U17" s="9" t="n"/>
      <c r="V17" s="9" t="n"/>
      <c r="W17" s="9" t="n"/>
      <c r="X17" s="9" t="n"/>
      <c r="Y17" s="9" t="n"/>
      <c r="Z17" s="9" t="n"/>
      <c r="AA17" s="9" t="n"/>
      <c r="AB17" s="9" t="n"/>
      <c r="AC17" s="9" t="n"/>
      <c r="AD17" s="9" t="n"/>
      <c r="AE17" s="9" t="n"/>
      <c r="AF17" s="9" t="n"/>
      <c r="AG17" s="9" t="n"/>
      <c r="AH17" s="9" t="n"/>
      <c r="AI17" s="9" t="n"/>
      <c r="AJ17" s="9" t="n"/>
      <c r="AK17" s="9" t="n"/>
      <c r="AL17" s="9" t="n"/>
      <c r="AM17" s="9" t="n"/>
      <c r="AN17" s="9" t="n"/>
      <c r="AO17" s="9" t="n"/>
      <c r="AP17" s="9" t="n"/>
      <c r="AQ17" s="9" t="n"/>
      <c r="AR17" s="9" t="n"/>
    </row>
    <row hidden="1" outlineLevel="1" r="18">
      <c r="A18" s="7" t="inlineStr">
        <is>
          <t>Prêts et avances aux banques</t>
        </is>
      </c>
      <c r="B18" s="7" t="inlineStr">
        <is>
          <t>Loans and advances to banks</t>
        </is>
      </c>
      <c r="C18" s="7" t="inlineStr">
        <is>
          <t>Darlehen und Kredite an Banken</t>
        </is>
      </c>
      <c r="D18" s="7" t="inlineStr">
        <is>
          <t>Prestiti e anticipazioni alle banche</t>
        </is>
      </c>
      <c r="E18" s="7" t="inlineStr">
        <is>
          <t>Préstamos y anticipos a bancos</t>
        </is>
      </c>
      <c r="F18" s="7" t="inlineStr">
        <is>
          <t>ifrs-full</t>
        </is>
      </c>
      <c r="G18" s="14" t="inlineStr">
        <is>
          <t>LoansAndAdvancesToBanks</t>
        </is>
      </c>
      <c r="H18" s="7" t="inlineStr">
        <is>
          <t>xbrli:monetaryItemType</t>
        </is>
      </c>
      <c r="I18" s="7" t="inlineStr">
        <is>
          <t>xbrli:item</t>
        </is>
      </c>
      <c r="J18" s="7" t="inlineStr">
        <is>
          <t>instant</t>
        </is>
      </c>
      <c r="K18" s="7" t="inlineStr">
        <is>
          <t>debit</t>
        </is>
      </c>
      <c r="L18" s="7" t="inlineStr">
        <is>
          <t>false</t>
        </is>
      </c>
      <c r="M18" s="7" t="inlineStr">
        <is>
          <t>true</t>
        </is>
      </c>
      <c r="N18" s="7" t="n">
        <v>2</v>
      </c>
      <c r="O18" s="7" t="inlineStr">
        <is>
          <t>label</t>
        </is>
      </c>
      <c r="P18" s="7" t="inlineStr">
        <is>
          <t>ifrs-full:PropertyPlantAndEquipment</t>
        </is>
      </c>
      <c r="Q18" s="7" t="n">
        <v>1</v>
      </c>
      <c r="R18" s="12" t="n"/>
      <c r="S18" s="12" t="n"/>
      <c r="T18" s="7" t="n"/>
      <c r="U18" s="7" t="n"/>
      <c r="V18" s="7" t="n"/>
      <c r="W18" s="7" t="n"/>
      <c r="X18" s="7" t="n"/>
      <c r="Y18" s="7" t="n"/>
      <c r="Z18" s="7" t="n"/>
      <c r="AA18" s="7" t="n"/>
      <c r="AB18" s="7" t="n"/>
      <c r="AC18" s="7" t="n"/>
      <c r="AD18" s="7" t="n"/>
      <c r="AE18" s="7" t="n"/>
      <c r="AF18" s="7" t="n"/>
      <c r="AG18" s="7" t="n"/>
      <c r="AH18" s="7" t="n"/>
      <c r="AI18" s="7" t="n"/>
      <c r="AJ18" s="7" t="n"/>
      <c r="AK18" s="7" t="n"/>
      <c r="AL18" s="7" t="n"/>
      <c r="AM18" s="7" t="n"/>
      <c r="AN18" s="7" t="n"/>
      <c r="AO18" s="7" t="n"/>
      <c r="AP18" s="7" t="n"/>
      <c r="AQ18" s="7" t="n"/>
      <c r="AR18" s="7" t="n"/>
    </row>
    <row hidden="1" outlineLevel="1" r="19">
      <c r="A19" s="7" t="inlineStr">
        <is>
          <t>Prêts et avances aux clients</t>
        </is>
      </c>
      <c r="B19" s="7" t="inlineStr">
        <is>
          <t>Loans and advances to customers</t>
        </is>
      </c>
      <c r="C19" s="7" t="inlineStr">
        <is>
          <t>Darlehen und Kredite an Kunden</t>
        </is>
      </c>
      <c r="D19" s="7" t="inlineStr">
        <is>
          <t>Prestiti e anticipazioni ai clienti</t>
        </is>
      </c>
      <c r="E19" s="7" t="inlineStr">
        <is>
          <t>Préstamos y anticipos a clientes</t>
        </is>
      </c>
      <c r="F19" s="7" t="inlineStr">
        <is>
          <t>ifrs-full</t>
        </is>
      </c>
      <c r="G19" s="14" t="inlineStr">
        <is>
          <t>LoansAndAdvancesToCustomers</t>
        </is>
      </c>
      <c r="H19" s="7" t="inlineStr">
        <is>
          <t>xbrli:monetaryItemType</t>
        </is>
      </c>
      <c r="I19" s="7" t="inlineStr">
        <is>
          <t>xbrli:item</t>
        </is>
      </c>
      <c r="J19" s="7" t="inlineStr">
        <is>
          <t>instant</t>
        </is>
      </c>
      <c r="K19" s="7" t="inlineStr">
        <is>
          <t>debit</t>
        </is>
      </c>
      <c r="L19" s="7" t="inlineStr">
        <is>
          <t>false</t>
        </is>
      </c>
      <c r="M19" s="7" t="inlineStr">
        <is>
          <t>true</t>
        </is>
      </c>
      <c r="N19" s="7" t="n">
        <v>2</v>
      </c>
      <c r="O19" s="7" t="inlineStr">
        <is>
          <t>label</t>
        </is>
      </c>
      <c r="P19" s="7" t="inlineStr">
        <is>
          <t>ifrs-full:PropertyPlantAndEquipment</t>
        </is>
      </c>
      <c r="Q19" s="7" t="n">
        <v>1</v>
      </c>
      <c r="R19" s="12" t="n"/>
      <c r="S19" s="12" t="n"/>
      <c r="T19" s="7" t="n"/>
      <c r="U19" s="7" t="n"/>
      <c r="V19" s="7" t="n"/>
      <c r="W19" s="7" t="n"/>
      <c r="X19" s="7" t="n"/>
      <c r="Y19" s="7" t="n"/>
      <c r="Z19" s="7" t="n"/>
      <c r="AA19" s="7" t="n"/>
      <c r="AB19" s="7" t="n"/>
      <c r="AC19" s="7" t="n"/>
      <c r="AD19" s="7" t="n"/>
      <c r="AE19" s="7" t="n"/>
      <c r="AF19" s="7" t="n"/>
      <c r="AG19" s="7" t="n"/>
      <c r="AH19" s="7" t="n"/>
      <c r="AI19" s="7" t="n"/>
      <c r="AJ19" s="7" t="n"/>
      <c r="AK19" s="7" t="n"/>
      <c r="AL19" s="7" t="n"/>
      <c r="AM19" s="7" t="n"/>
      <c r="AN19" s="7" t="n"/>
      <c r="AO19" s="7" t="n"/>
      <c r="AP19" s="7" t="n"/>
      <c r="AQ19" s="7" t="n"/>
      <c r="AR19" s="7" t="n"/>
    </row>
    <row hidden="1" outlineLevel="1" r="20">
      <c r="A20" s="7" t="inlineStr">
        <is>
          <t>Actifs d’impôt exigible</t>
        </is>
      </c>
      <c r="B20" s="7" t="inlineStr">
        <is>
          <t>Current tax assets</t>
        </is>
      </c>
      <c r="C20" s="7" t="inlineStr">
        <is>
          <t>Steuererstattungsansprüche</t>
        </is>
      </c>
      <c r="D20" s="7" t="inlineStr">
        <is>
          <t>Attività fiscali correnti</t>
        </is>
      </c>
      <c r="E20" s="7" t="inlineStr">
        <is>
          <t>Activos por impuesto corriente</t>
        </is>
      </c>
      <c r="F20" s="7" t="inlineStr">
        <is>
          <t>ifrs-full</t>
        </is>
      </c>
      <c r="G20" s="14" t="inlineStr">
        <is>
          <t>CurrentTaxAssets</t>
        </is>
      </c>
      <c r="H20" s="7" t="inlineStr">
        <is>
          <t>xbrli:monetaryItemType</t>
        </is>
      </c>
      <c r="I20" s="7" t="inlineStr">
        <is>
          <t>xbrli:item</t>
        </is>
      </c>
      <c r="J20" s="7" t="inlineStr">
        <is>
          <t>instant</t>
        </is>
      </c>
      <c r="K20" s="7" t="inlineStr">
        <is>
          <t>debit</t>
        </is>
      </c>
      <c r="L20" s="7" t="inlineStr">
        <is>
          <t>false</t>
        </is>
      </c>
      <c r="M20" s="7" t="inlineStr">
        <is>
          <t>true</t>
        </is>
      </c>
      <c r="N20" s="7" t="n">
        <v>2</v>
      </c>
      <c r="O20" s="7" t="inlineStr">
        <is>
          <t>label</t>
        </is>
      </c>
      <c r="P20" s="7" t="inlineStr">
        <is>
          <t>ifrs-full:PropertyPlantAndEquipment</t>
        </is>
      </c>
      <c r="Q20" s="7" t="n">
        <v>1</v>
      </c>
      <c r="R20" s="12" t="n"/>
      <c r="S20" s="12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</row>
    <row hidden="1" outlineLevel="1" r="21">
      <c r="A21" s="7" t="inlineStr">
        <is>
          <t>Actifs d’impôt différé</t>
        </is>
      </c>
      <c r="B21" s="7" t="inlineStr">
        <is>
          <t>Deferred tax assets</t>
        </is>
      </c>
      <c r="C21" s="7" t="inlineStr">
        <is>
          <t>Latente Steueransprüche</t>
        </is>
      </c>
      <c r="D21" s="7" t="inlineStr">
        <is>
          <t>Attività fiscali differite</t>
        </is>
      </c>
      <c r="E21" s="7" t="inlineStr">
        <is>
          <t>Activos por impuestos diferidos</t>
        </is>
      </c>
      <c r="F21" s="7" t="inlineStr">
        <is>
          <t>ifrs-full</t>
        </is>
      </c>
      <c r="G21" s="14" t="inlineStr">
        <is>
          <t>DeferredTaxAssets</t>
        </is>
      </c>
      <c r="H21" s="7" t="inlineStr">
        <is>
          <t>xbrli:monetaryItemType</t>
        </is>
      </c>
      <c r="I21" s="7" t="inlineStr">
        <is>
          <t>xbrli:item</t>
        </is>
      </c>
      <c r="J21" s="7" t="inlineStr">
        <is>
          <t>instant</t>
        </is>
      </c>
      <c r="K21" s="7" t="inlineStr">
        <is>
          <t>debit</t>
        </is>
      </c>
      <c r="L21" s="7" t="inlineStr">
        <is>
          <t>false</t>
        </is>
      </c>
      <c r="M21" s="7" t="inlineStr">
        <is>
          <t>true</t>
        </is>
      </c>
      <c r="N21" s="7" t="n">
        <v>2</v>
      </c>
      <c r="O21" s="7" t="inlineStr">
        <is>
          <t>label</t>
        </is>
      </c>
      <c r="P21" s="7" t="inlineStr">
        <is>
          <t>ifrs-full:PropertyPlantAndEquipment</t>
        </is>
      </c>
      <c r="Q21" s="7" t="n">
        <v>1</v>
      </c>
      <c r="R21" s="12" t="n"/>
      <c r="S21" s="12" t="n"/>
      <c r="T21" s="7" t="n"/>
      <c r="U21" s="7" t="n"/>
      <c r="V21" s="7" t="n"/>
      <c r="W21" s="7" t="n"/>
      <c r="X21" s="7" t="n"/>
      <c r="Y21" s="7" t="n"/>
      <c r="Z21" s="7" t="inlineStr">
        <is>
          <t>Deferred tax assets</t>
        </is>
      </c>
      <c r="AA21" s="7" t="n"/>
      <c r="AB21" s="7" t="n"/>
      <c r="AC21" s="7" t="n"/>
      <c r="AD21" s="7" t="n"/>
      <c r="AE21" s="7" t="n"/>
      <c r="AF21" s="7" t="n"/>
      <c r="AG21" s="7" t="n"/>
      <c r="AH21" s="7" t="n"/>
      <c r="AI21" s="7" t="n"/>
      <c r="AJ21" s="7" t="n"/>
      <c r="AK21" s="7" t="n"/>
      <c r="AL21" s="7" t="n"/>
      <c r="AM21" s="7" t="n"/>
      <c r="AN21" s="7" t="n"/>
      <c r="AO21" s="7" t="n"/>
      <c r="AP21" s="7" t="n"/>
      <c r="AQ21" s="7" t="n"/>
      <c r="AR21" s="7" t="n"/>
    </row>
    <row hidden="1" outlineLevel="1" r="22">
      <c r="A22" s="7" t="inlineStr">
        <is>
          <t>Créances résultant d’impôts autres que l’impôt sur le résultat</t>
        </is>
      </c>
      <c r="B22" s="7" t="inlineStr">
        <is>
          <t>Receivables from taxes other than income tax</t>
        </is>
      </c>
      <c r="C22" s="7" t="inlineStr">
        <is>
          <t>Forderungen aus Steuern außer Ertragssteuern</t>
        </is>
      </c>
      <c r="D22" s="7" t="inlineStr">
        <is>
          <t>Crediti da imposte diverse dalle imposte sul reddito</t>
        </is>
      </c>
      <c r="E22" s="7" t="inlineStr">
        <is>
          <t>Cuentas a cobrar de impuestos distintos del impuesto sobre las ganancias</t>
        </is>
      </c>
      <c r="F22" s="7" t="inlineStr">
        <is>
          <t>ifrs-full</t>
        </is>
      </c>
      <c r="G22" s="14" t="inlineStr">
        <is>
          <t>ReceivablesFromTaxesOtherThanIncomeTax</t>
        </is>
      </c>
      <c r="H22" s="7" t="inlineStr">
        <is>
          <t>xbrli:monetaryItemType</t>
        </is>
      </c>
      <c r="I22" s="7" t="inlineStr">
        <is>
          <t>xbrli:item</t>
        </is>
      </c>
      <c r="J22" s="7" t="inlineStr">
        <is>
          <t>instant</t>
        </is>
      </c>
      <c r="K22" s="7" t="inlineStr">
        <is>
          <t>debit</t>
        </is>
      </c>
      <c r="L22" s="7" t="inlineStr">
        <is>
          <t>false</t>
        </is>
      </c>
      <c r="M22" s="7" t="inlineStr">
        <is>
          <t>true</t>
        </is>
      </c>
      <c r="N22" s="7" t="n">
        <v>2</v>
      </c>
      <c r="O22" s="7" t="inlineStr">
        <is>
          <t>label</t>
        </is>
      </c>
      <c r="P22" s="7" t="inlineStr">
        <is>
          <t>ifrs-full:PropertyPlantAndEquipment</t>
        </is>
      </c>
      <c r="Q22" s="7" t="n">
        <v>1</v>
      </c>
      <c r="R22" s="12" t="n"/>
      <c r="S22" s="12" t="n"/>
      <c r="T22" s="7" t="n"/>
      <c r="U22" s="7" t="n"/>
      <c r="V22" s="7" t="n"/>
      <c r="W22" s="7" t="n"/>
      <c r="X22" s="7" t="n"/>
      <c r="Y22" s="7" t="n"/>
      <c r="Z22" s="7" t="n"/>
      <c r="AA22" s="7" t="n"/>
      <c r="AB22" s="7" t="n"/>
      <c r="AC22" s="7" t="n"/>
      <c r="AD22" s="7" t="n"/>
      <c r="AE22" s="7" t="n"/>
      <c r="AF22" s="7" t="n"/>
      <c r="AG22" s="7" t="n"/>
      <c r="AH22" s="7" t="n"/>
      <c r="AI22" s="7" t="n"/>
      <c r="AJ22" s="7" t="n"/>
      <c r="AK22" s="7" t="n"/>
      <c r="AL22" s="7" t="n"/>
      <c r="AM22" s="7" t="n"/>
      <c r="AN22" s="7" t="n"/>
      <c r="AO22" s="7" t="n"/>
      <c r="AP22" s="7" t="n"/>
      <c r="AQ22" s="7" t="n"/>
      <c r="AR22" s="7" t="n"/>
    </row>
    <row hidden="1" outlineLevel="1" r="23">
      <c r="A23" s="7" t="inlineStr">
        <is>
          <t>Autres actifs</t>
        </is>
      </c>
      <c r="B23" s="7" t="inlineStr">
        <is>
          <t>Other assets</t>
        </is>
      </c>
      <c r="C23" s="7" t="inlineStr">
        <is>
          <t>Sonstige Vermögenswerte</t>
        </is>
      </c>
      <c r="D23" s="7" t="inlineStr">
        <is>
          <t>Altre attività</t>
        </is>
      </c>
      <c r="E23" s="7" t="inlineStr">
        <is>
          <t>Otros activos</t>
        </is>
      </c>
      <c r="F23" s="7" t="inlineStr">
        <is>
          <t>ifrs-full</t>
        </is>
      </c>
      <c r="G23" s="14" t="inlineStr">
        <is>
          <t>OtherAssets</t>
        </is>
      </c>
      <c r="H23" s="7" t="inlineStr">
        <is>
          <t>xbrli:monetaryItemType</t>
        </is>
      </c>
      <c r="I23" s="7" t="inlineStr">
        <is>
          <t>xbrli:item</t>
        </is>
      </c>
      <c r="J23" s="7" t="inlineStr">
        <is>
          <t>instant</t>
        </is>
      </c>
      <c r="K23" s="7" t="inlineStr">
        <is>
          <t>debit</t>
        </is>
      </c>
      <c r="L23" s="7" t="inlineStr">
        <is>
          <t>false</t>
        </is>
      </c>
      <c r="M23" s="7" t="inlineStr">
        <is>
          <t>true</t>
        </is>
      </c>
      <c r="N23" s="7" t="n">
        <v>2</v>
      </c>
      <c r="O23" s="7" t="inlineStr">
        <is>
          <t>label</t>
        </is>
      </c>
      <c r="P23" s="7" t="inlineStr">
        <is>
          <t>ifrs-full:PropertyPlantAndEquipment</t>
        </is>
      </c>
      <c r="Q23" s="7" t="n">
        <v>1</v>
      </c>
      <c r="R23" s="12" t="n"/>
      <c r="S23" s="12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hidden="1" outlineLevel="1" r="24">
      <c r="A24" s="7" t="inlineStr">
        <is>
          <t>Opérations de location opérationnelle</t>
        </is>
      </c>
      <c r="B24" s="7" t="inlineStr">
        <is>
          <t>Expenses Related To Operating Lease Transactions</t>
        </is>
      </c>
      <c r="C24" s="7" t="inlineStr">
        <is>
          <t>diac:ExpensesRelatedToOperatingLeaseTransactions</t>
        </is>
      </c>
      <c r="D24" s="7" t="inlineStr">
        <is>
          <t>diac:ExpensesRelatedToOperatingLeaseTransactions</t>
        </is>
      </c>
      <c r="E24" s="7" t="inlineStr">
        <is>
          <t>diac:ExpensesRelatedToOperatingLeaseTransactions</t>
        </is>
      </c>
      <c r="F24" s="7" t="inlineStr">
        <is>
          <t>diac</t>
        </is>
      </c>
      <c r="G24" s="14" t="inlineStr">
        <is>
          <t>ExpensesRelatedToOperatingLeaseTransactions</t>
        </is>
      </c>
      <c r="H24" s="7" t="inlineStr">
        <is>
          <t>xbrli:monetaryItemType</t>
        </is>
      </c>
      <c r="I24" s="7" t="inlineStr">
        <is>
          <t>xbrli:item</t>
        </is>
      </c>
      <c r="J24" s="7" t="inlineStr">
        <is>
          <t>instant</t>
        </is>
      </c>
      <c r="K24" s="7" t="inlineStr">
        <is>
          <t>debit</t>
        </is>
      </c>
      <c r="L24" s="7" t="inlineStr">
        <is>
          <t>false</t>
        </is>
      </c>
      <c r="M24" s="7" t="inlineStr">
        <is>
          <t>true</t>
        </is>
      </c>
      <c r="N24" s="7" t="n">
        <v>2</v>
      </c>
      <c r="O24" s="7" t="inlineStr">
        <is>
          <t>label</t>
        </is>
      </c>
      <c r="P24" s="7" t="inlineStr">
        <is>
          <t>ifrs-full:PropertyPlantAndEquipment</t>
        </is>
      </c>
      <c r="Q24" s="7" t="n">
        <v>1</v>
      </c>
      <c r="R24" s="7" t="inlineStr">
        <is>
          <t>ifrs-full:PropertyPlantAndEquipment</t>
        </is>
      </c>
      <c r="S24" s="7" t="n"/>
      <c r="T24" s="7" t="n"/>
      <c r="U24" s="7" t="n"/>
      <c r="V24" s="7" t="n"/>
      <c r="W24" s="7" t="n"/>
      <c r="X24" s="7" t="n"/>
      <c r="Y24" s="7" t="n"/>
      <c r="Z24" s="7" t="n"/>
      <c r="AA24" s="7" t="n"/>
      <c r="AB24" s="7" t="n"/>
      <c r="AC24" s="7" t="n"/>
      <c r="AD24" s="7" t="n"/>
      <c r="AE24" s="7" t="n"/>
      <c r="AF24" s="7" t="n"/>
      <c r="AG24" s="7" t="n"/>
      <c r="AH24" s="7" t="n"/>
      <c r="AI24" s="7" t="n"/>
      <c r="AJ24" s="7" t="n"/>
      <c r="AK24" s="7" t="n"/>
      <c r="AL24" s="7" t="n"/>
      <c r="AM24" s="7" t="n"/>
      <c r="AN24" s="7" t="n"/>
      <c r="AO24" s="7" t="n"/>
      <c r="AP24" s="7" t="n"/>
      <c r="AQ24" s="7" t="n"/>
      <c r="AR24" s="7" t="n"/>
    </row>
    <row hidden="1" outlineLevel="1" r="25">
      <c r="A25" s="7" t="inlineStr">
        <is>
          <t>Immobilisations corporelles et incorporelles</t>
        </is>
      </c>
      <c r="B25" s="7" t="inlineStr">
        <is>
          <t>Tangible And Intangible Noncurrent Assets</t>
        </is>
      </c>
      <c r="C25" s="7" t="inlineStr">
        <is>
          <t>diac:TangibleAndIntangibleNoncurrentAssets</t>
        </is>
      </c>
      <c r="D25" s="7" t="inlineStr">
        <is>
          <t>diac:TangibleAndIntangibleNoncurrentAssets</t>
        </is>
      </c>
      <c r="E25" s="7" t="inlineStr">
        <is>
          <t>diac:TangibleAndIntangibleNoncurrentAssets</t>
        </is>
      </c>
      <c r="F25" s="7" t="inlineStr">
        <is>
          <t>diac</t>
        </is>
      </c>
      <c r="G25" s="14" t="inlineStr">
        <is>
          <t>TangibleAndIntangibleNoncurrentAssets</t>
        </is>
      </c>
      <c r="H25" s="7" t="inlineStr">
        <is>
          <t>xbrli:monetaryItemType</t>
        </is>
      </c>
      <c r="I25" s="7" t="inlineStr">
        <is>
          <t>xbrli:item</t>
        </is>
      </c>
      <c r="J25" s="7" t="inlineStr">
        <is>
          <t>instant</t>
        </is>
      </c>
      <c r="K25" s="7" t="inlineStr">
        <is>
          <t>debit</t>
        </is>
      </c>
      <c r="L25" s="7" t="inlineStr">
        <is>
          <t>false</t>
        </is>
      </c>
      <c r="M25" s="7" t="inlineStr">
        <is>
          <t>true</t>
        </is>
      </c>
      <c r="N25" s="7" t="n">
        <v>2</v>
      </c>
      <c r="O25" s="7" t="inlineStr">
        <is>
          <t>label</t>
        </is>
      </c>
      <c r="P25" s="7" t="inlineStr">
        <is>
          <t>ifrs-full:PropertyPlantAndEquipment</t>
        </is>
      </c>
      <c r="Q25" s="7" t="n">
        <v>1</v>
      </c>
      <c r="R25" s="7" t="inlineStr">
        <is>
          <t>ifrs-full:Assets</t>
        </is>
      </c>
      <c r="S25" s="7" t="inlineStr">
        <is>
          <t>ifrs-full:IntangibleAssetsOtherThanGoodwill, ifrs-full:OtherPropertyPlantAndEquipment</t>
        </is>
      </c>
      <c r="T25" s="7" t="n"/>
      <c r="U25" s="7" t="n"/>
      <c r="V25" s="7" t="n"/>
      <c r="W25" s="7" t="n"/>
      <c r="X25" s="7" t="n"/>
      <c r="Y25" s="7" t="n"/>
      <c r="Z25" s="7" t="n"/>
      <c r="AA25" s="7" t="n"/>
      <c r="AB25" s="7" t="n"/>
      <c r="AC25" s="7" t="n"/>
      <c r="AD25" s="7" t="n"/>
      <c r="AE25" s="7" t="n"/>
      <c r="AF25" s="7" t="n"/>
      <c r="AG25" s="7" t="n"/>
      <c r="AH25" s="7" t="n"/>
      <c r="AI25" s="7" t="n"/>
      <c r="AJ25" s="7" t="n"/>
      <c r="AK25" s="7" t="n"/>
      <c r="AL25" s="7" t="n"/>
      <c r="AM25" s="7" t="n"/>
      <c r="AN25" s="7" t="n"/>
      <c r="AO25" s="7" t="n"/>
      <c r="AP25" s="7" t="n"/>
      <c r="AQ25" s="7" t="n"/>
      <c r="AR25" s="7" t="n"/>
    </row>
    <row hidden="1" outlineLevel="1" r="26">
      <c r="A26" s="7" t="inlineStr">
        <is>
          <t>Immobilisations corporelles</t>
        </is>
      </c>
      <c r="B26" s="7" t="inlineStr">
        <is>
          <t>Property, plant and equipment</t>
        </is>
      </c>
      <c r="C26" s="7" t="inlineStr">
        <is>
          <t>Sachanlagen</t>
        </is>
      </c>
      <c r="D26" s="7" t="inlineStr">
        <is>
          <t>Immobili, impianti e macchinari</t>
        </is>
      </c>
      <c r="E26" s="7" t="inlineStr">
        <is>
          <t>Inmovilizado material</t>
        </is>
      </c>
      <c r="F26" s="7" t="inlineStr">
        <is>
          <t>ifrs-full</t>
        </is>
      </c>
      <c r="G26" s="14" t="inlineStr">
        <is>
          <t>PropertyPlantAndEquipment</t>
        </is>
      </c>
      <c r="H26" s="7" t="inlineStr">
        <is>
          <t>xbrli:monetaryItemType</t>
        </is>
      </c>
      <c r="I26" s="7" t="inlineStr">
        <is>
          <t>xbrli:item</t>
        </is>
      </c>
      <c r="J26" s="7" t="inlineStr">
        <is>
          <t>instant</t>
        </is>
      </c>
      <c r="K26" s="7" t="inlineStr">
        <is>
          <t>debit</t>
        </is>
      </c>
      <c r="L26" s="7" t="inlineStr">
        <is>
          <t>false</t>
        </is>
      </c>
      <c r="M26" s="7" t="inlineStr">
        <is>
          <t>true</t>
        </is>
      </c>
      <c r="N26" s="7" t="n">
        <v>2</v>
      </c>
      <c r="O26" s="7" t="inlineStr">
        <is>
          <t>label</t>
        </is>
      </c>
      <c r="P26" s="7" t="inlineStr"/>
      <c r="Q26" s="7" t="inlineStr"/>
      <c r="R26" s="12" t="n"/>
      <c r="S26" s="12" t="n"/>
      <c r="T26" s="7" t="n"/>
      <c r="U26" s="7" t="inlineStr">
        <is>
          <t>Total property, plant and equipment</t>
        </is>
      </c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inlineStr">
        <is>
          <t>Property, plant and equipment at beginning of period</t>
        </is>
      </c>
      <c r="AF26" s="7" t="n"/>
      <c r="AG26" s="7" t="n"/>
      <c r="AH26" s="7" t="n"/>
      <c r="AI26" s="7" t="n"/>
      <c r="AJ26" s="7" t="inlineStr">
        <is>
          <t>Property, plant and equipment at end of period</t>
        </is>
      </c>
      <c r="AK26" s="7" t="n"/>
      <c r="AL26" s="7" t="n"/>
      <c r="AM26" s="7" t="n"/>
      <c r="AN26" s="7" t="n"/>
      <c r="AO26" s="7" t="n"/>
      <c r="AP26" s="7" t="n"/>
      <c r="AQ26" s="7" t="n"/>
      <c r="AR26" s="7" t="n"/>
    </row>
    <row hidden="1" outlineLevel="1" r="27">
      <c r="A27" s="9" t="inlineStr">
        <is>
          <t>Capitaux propres et passifs [abstract]</t>
        </is>
      </c>
      <c r="B27" s="9" t="inlineStr">
        <is>
          <t>Equity and liabilities [abstract]</t>
        </is>
      </c>
      <c r="C27" s="9" t="inlineStr">
        <is>
          <t>Eigenkapital und Schulden [abstract]</t>
        </is>
      </c>
      <c r="D27" s="9" t="inlineStr">
        <is>
          <t>Patrimonio netto e passività [abstract]</t>
        </is>
      </c>
      <c r="E27" s="9" t="inlineStr">
        <is>
          <t>Patrimonio neto y pasivo [resumen]</t>
        </is>
      </c>
      <c r="F27" s="9" t="inlineStr">
        <is>
          <t>ifrs-full</t>
        </is>
      </c>
      <c r="G27" s="13" t="inlineStr">
        <is>
          <t>EquityAndLiabilitiesAbstract</t>
        </is>
      </c>
      <c r="H27" s="9" t="inlineStr">
        <is>
          <t>xbrli:stringItemType</t>
        </is>
      </c>
      <c r="I27" s="9" t="inlineStr">
        <is>
          <t>xbrli:item</t>
        </is>
      </c>
      <c r="J27" s="9" t="inlineStr">
        <is>
          <t>duration</t>
        </is>
      </c>
      <c r="K27" s="9" t="n"/>
      <c r="L27" s="9" t="inlineStr">
        <is>
          <t>true</t>
        </is>
      </c>
      <c r="M27" s="9" t="inlineStr">
        <is>
          <t>true</t>
        </is>
      </c>
      <c r="N27" s="9" t="n">
        <v>1</v>
      </c>
      <c r="O27" s="9" t="inlineStr"/>
      <c r="P27" s="9" t="inlineStr"/>
      <c r="Q27" s="9" t="inlineStr"/>
      <c r="R27" s="12" t="n"/>
      <c r="S27" s="12" t="n"/>
      <c r="T27" s="9" t="n"/>
      <c r="U27" s="9" t="n"/>
      <c r="V27" s="9" t="n"/>
      <c r="W27" s="9" t="n"/>
      <c r="X27" s="9" t="n"/>
      <c r="Y27" s="9" t="n"/>
      <c r="Z27" s="9" t="n"/>
      <c r="AA27" s="9" t="n"/>
      <c r="AB27" s="9" t="n"/>
      <c r="AC27" s="9" t="n"/>
      <c r="AD27" s="9" t="n"/>
      <c r="AE27" s="9" t="n"/>
      <c r="AF27" s="9" t="n"/>
      <c r="AG27" s="9" t="n"/>
      <c r="AH27" s="9" t="n"/>
      <c r="AI27" s="9" t="n"/>
      <c r="AJ27" s="9" t="n"/>
      <c r="AK27" s="9" t="n"/>
      <c r="AL27" s="9" t="n"/>
      <c r="AM27" s="9" t="n"/>
      <c r="AN27" s="9" t="n"/>
      <c r="AO27" s="9" t="n"/>
      <c r="AP27" s="9" t="n"/>
      <c r="AQ27" s="9" t="n"/>
      <c r="AR27" s="9" t="n"/>
    </row>
    <row hidden="1" outlineLevel="1" r="28">
      <c r="A28" s="7" t="inlineStr">
        <is>
          <t>Dépôts de banques</t>
        </is>
      </c>
      <c r="B28" s="7" t="inlineStr">
        <is>
          <t>Deposits from banks</t>
        </is>
      </c>
      <c r="C28" s="7" t="inlineStr">
        <is>
          <t>Einlagen von Banken</t>
        </is>
      </c>
      <c r="D28" s="7" t="inlineStr">
        <is>
          <t>Depositi di banche</t>
        </is>
      </c>
      <c r="E28" s="7" t="inlineStr">
        <is>
          <t>Depósitos de bancos</t>
        </is>
      </c>
      <c r="F28" s="7" t="inlineStr">
        <is>
          <t>ifrs-full</t>
        </is>
      </c>
      <c r="G28" s="14" t="inlineStr">
        <is>
          <t>DepositsFromBanks</t>
        </is>
      </c>
      <c r="H28" s="7" t="inlineStr">
        <is>
          <t>xbrli:monetaryItemType</t>
        </is>
      </c>
      <c r="I28" s="7" t="inlineStr">
        <is>
          <t>xbrli:item</t>
        </is>
      </c>
      <c r="J28" s="7" t="inlineStr">
        <is>
          <t>instant</t>
        </is>
      </c>
      <c r="K28" s="7" t="inlineStr">
        <is>
          <t>credit</t>
        </is>
      </c>
      <c r="L28" s="7" t="inlineStr">
        <is>
          <t>false</t>
        </is>
      </c>
      <c r="M28" s="7" t="inlineStr">
        <is>
          <t>true</t>
        </is>
      </c>
      <c r="N28" s="7" t="n">
        <v>2</v>
      </c>
      <c r="O28" s="7" t="inlineStr">
        <is>
          <t>label</t>
        </is>
      </c>
      <c r="P28" s="7" t="inlineStr">
        <is>
          <t>ifrs-full:EquityAndLiabilities</t>
        </is>
      </c>
      <c r="Q28" s="7" t="n">
        <v>1</v>
      </c>
      <c r="R28" s="12" t="n"/>
      <c r="S28" s="12" t="n"/>
      <c r="T28" s="7" t="n"/>
      <c r="U28" s="7" t="n"/>
      <c r="V28" s="7" t="n"/>
      <c r="W28" s="7" t="n"/>
      <c r="X28" s="7" t="n"/>
      <c r="Y28" s="7" t="n"/>
      <c r="Z28" s="7" t="n"/>
      <c r="AA28" s="7" t="n"/>
      <c r="AB28" s="7" t="n"/>
      <c r="AC28" s="7" t="n"/>
      <c r="AD28" s="7" t="n"/>
      <c r="AE28" s="7" t="n"/>
      <c r="AF28" s="7" t="n"/>
      <c r="AG28" s="7" t="n"/>
      <c r="AH28" s="7" t="n"/>
      <c r="AI28" s="7" t="n"/>
      <c r="AJ28" s="7" t="n"/>
      <c r="AK28" s="7" t="n"/>
      <c r="AL28" s="7" t="n"/>
      <c r="AM28" s="7" t="n"/>
      <c r="AN28" s="7" t="n"/>
      <c r="AO28" s="7" t="n"/>
      <c r="AP28" s="7" t="n"/>
      <c r="AQ28" s="7" t="n"/>
      <c r="AR28" s="7" t="n"/>
    </row>
    <row hidden="1" outlineLevel="1" r="29">
      <c r="A29" s="7" t="inlineStr">
        <is>
          <t>Dépôts de clients</t>
        </is>
      </c>
      <c r="B29" s="7" t="inlineStr">
        <is>
          <t>Deposits from customers</t>
        </is>
      </c>
      <c r="C29" s="7" t="inlineStr">
        <is>
          <t>Einlagen von Kunden</t>
        </is>
      </c>
      <c r="D29" s="7" t="inlineStr">
        <is>
          <t>Depositi di clienti</t>
        </is>
      </c>
      <c r="E29" s="7" t="inlineStr">
        <is>
          <t>Depósitos de clientes</t>
        </is>
      </c>
      <c r="F29" s="7" t="inlineStr">
        <is>
          <t>ifrs-full</t>
        </is>
      </c>
      <c r="G29" s="14" t="inlineStr">
        <is>
          <t>DepositsFromCustomers</t>
        </is>
      </c>
      <c r="H29" s="7" t="inlineStr">
        <is>
          <t>xbrli:monetaryItemType</t>
        </is>
      </c>
      <c r="I29" s="7" t="inlineStr">
        <is>
          <t>xbrli:item</t>
        </is>
      </c>
      <c r="J29" s="7" t="inlineStr">
        <is>
          <t>instant</t>
        </is>
      </c>
      <c r="K29" s="7" t="inlineStr">
        <is>
          <t>credit</t>
        </is>
      </c>
      <c r="L29" s="7" t="inlineStr">
        <is>
          <t>false</t>
        </is>
      </c>
      <c r="M29" s="7" t="inlineStr">
        <is>
          <t>true</t>
        </is>
      </c>
      <c r="N29" s="7" t="n">
        <v>2</v>
      </c>
      <c r="O29" s="7" t="inlineStr">
        <is>
          <t>label</t>
        </is>
      </c>
      <c r="P29" s="7" t="inlineStr">
        <is>
          <t>ifrs-full:EquityAndLiabilities</t>
        </is>
      </c>
      <c r="Q29" s="7" t="n">
        <v>1</v>
      </c>
      <c r="R29" s="12" t="n"/>
      <c r="S29" s="12" t="n"/>
      <c r="T29" s="7" t="n"/>
      <c r="U29" s="7" t="inlineStr">
        <is>
          <t>Total deposits from customers</t>
        </is>
      </c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</row>
    <row hidden="1" outlineLevel="1" r="30">
      <c r="A30" s="7" t="inlineStr">
        <is>
          <t>Instruments de dette émis</t>
        </is>
      </c>
      <c r="B30" s="7" t="inlineStr">
        <is>
          <t>Debt instruments issued</t>
        </is>
      </c>
      <c r="C30" s="7" t="inlineStr">
        <is>
          <t>Ausgegebene Schuldinstrumente</t>
        </is>
      </c>
      <c r="D30" s="7" t="inlineStr">
        <is>
          <t>Strumenti di debito emessi</t>
        </is>
      </c>
      <c r="E30" s="7" t="inlineStr">
        <is>
          <t>Instrumentos de deuda emitidos</t>
        </is>
      </c>
      <c r="F30" s="7" t="inlineStr">
        <is>
          <t>ifrs-full</t>
        </is>
      </c>
      <c r="G30" s="14" t="inlineStr">
        <is>
          <t>DebtSecurities</t>
        </is>
      </c>
      <c r="H30" s="7" t="inlineStr">
        <is>
          <t>xbrli:monetaryItemType</t>
        </is>
      </c>
      <c r="I30" s="7" t="inlineStr">
        <is>
          <t>xbrli:item</t>
        </is>
      </c>
      <c r="J30" s="7" t="inlineStr">
        <is>
          <t>instant</t>
        </is>
      </c>
      <c r="K30" s="7" t="inlineStr">
        <is>
          <t>credit</t>
        </is>
      </c>
      <c r="L30" s="7" t="inlineStr">
        <is>
          <t>false</t>
        </is>
      </c>
      <c r="M30" s="7" t="inlineStr">
        <is>
          <t>true</t>
        </is>
      </c>
      <c r="N30" s="7" t="n">
        <v>2</v>
      </c>
      <c r="O30" s="7" t="inlineStr">
        <is>
          <t>label</t>
        </is>
      </c>
      <c r="P30" s="7" t="inlineStr">
        <is>
          <t>ifrs-full:EquityAndLiabilities</t>
        </is>
      </c>
      <c r="Q30" s="7" t="n">
        <v>1</v>
      </c>
      <c r="R30" s="12" t="n"/>
      <c r="S30" s="12" t="n"/>
      <c r="T30" s="7" t="n"/>
      <c r="U30" s="7" t="n"/>
      <c r="V30" s="7" t="n"/>
      <c r="W30" s="7" t="n"/>
      <c r="X30" s="7" t="n"/>
      <c r="Y30" s="7" t="n"/>
      <c r="Z30" s="7" t="n"/>
      <c r="AA30" s="7" t="n"/>
      <c r="AB30" s="7" t="n"/>
      <c r="AC30" s="7" t="n"/>
      <c r="AD30" s="7" t="n"/>
      <c r="AE30" s="7" t="n"/>
      <c r="AF30" s="7" t="n"/>
      <c r="AG30" s="7" t="n"/>
      <c r="AH30" s="7" t="n"/>
      <c r="AI30" s="7" t="n"/>
      <c r="AJ30" s="7" t="n"/>
      <c r="AK30" s="7" t="n"/>
      <c r="AL30" s="7" t="n"/>
      <c r="AM30" s="7" t="n"/>
      <c r="AN30" s="7" t="n"/>
      <c r="AO30" s="7" t="n"/>
      <c r="AP30" s="7" t="n"/>
      <c r="AQ30" s="7" t="n"/>
      <c r="AR30" s="7" t="n"/>
    </row>
    <row hidden="1" outlineLevel="1" r="31">
      <c r="A31" s="7" t="inlineStr">
        <is>
          <t>Passifs d’impôt exigible</t>
        </is>
      </c>
      <c r="B31" s="7" t="inlineStr">
        <is>
          <t>Current tax liabilities</t>
        </is>
      </c>
      <c r="C31" s="7" t="inlineStr">
        <is>
          <t>Tatsächliche Steuerschulden</t>
        </is>
      </c>
      <c r="D31" s="7" t="inlineStr">
        <is>
          <t>Passività fiscali correnti</t>
        </is>
      </c>
      <c r="E31" s="7" t="inlineStr">
        <is>
          <t>Pasivos por impuesto corriente</t>
        </is>
      </c>
      <c r="F31" s="7" t="inlineStr">
        <is>
          <t>ifrs-full</t>
        </is>
      </c>
      <c r="G31" s="14" t="inlineStr">
        <is>
          <t>CurrentTaxLiabilities</t>
        </is>
      </c>
      <c r="H31" s="7" t="inlineStr">
        <is>
          <t>xbrli:monetaryItemType</t>
        </is>
      </c>
      <c r="I31" s="7" t="inlineStr">
        <is>
          <t>xbrli:item</t>
        </is>
      </c>
      <c r="J31" s="7" t="inlineStr">
        <is>
          <t>instant</t>
        </is>
      </c>
      <c r="K31" s="7" t="inlineStr">
        <is>
          <t>credit</t>
        </is>
      </c>
      <c r="L31" s="7" t="inlineStr">
        <is>
          <t>false</t>
        </is>
      </c>
      <c r="M31" s="7" t="inlineStr">
        <is>
          <t>true</t>
        </is>
      </c>
      <c r="N31" s="7" t="n">
        <v>2</v>
      </c>
      <c r="O31" s="7" t="inlineStr">
        <is>
          <t>label</t>
        </is>
      </c>
      <c r="P31" s="7" t="inlineStr">
        <is>
          <t>ifrs-full:EquityAndLiabilities</t>
        </is>
      </c>
      <c r="Q31" s="7" t="n">
        <v>1</v>
      </c>
      <c r="R31" s="12" t="n"/>
      <c r="S31" s="12" t="n"/>
      <c r="T31" s="7" t="n"/>
      <c r="U31" s="7" t="n"/>
      <c r="V31" s="7" t="n"/>
      <c r="W31" s="7" t="n"/>
      <c r="X31" s="7" t="n"/>
      <c r="Y31" s="7" t="n"/>
      <c r="Z31" s="7" t="n"/>
      <c r="AA31" s="7" t="n"/>
      <c r="AB31" s="7" t="n"/>
      <c r="AC31" s="7" t="n"/>
      <c r="AD31" s="7" t="n"/>
      <c r="AE31" s="7" t="n"/>
      <c r="AF31" s="7" t="n"/>
      <c r="AG31" s="7" t="n"/>
      <c r="AH31" s="7" t="n"/>
      <c r="AI31" s="7" t="n"/>
      <c r="AJ31" s="7" t="n"/>
      <c r="AK31" s="7" t="n"/>
      <c r="AL31" s="7" t="n"/>
      <c r="AM31" s="7" t="n"/>
      <c r="AN31" s="7" t="n"/>
      <c r="AO31" s="7" t="n"/>
      <c r="AP31" s="7" t="n"/>
      <c r="AQ31" s="7" t="n"/>
      <c r="AR31" s="7" t="n"/>
    </row>
    <row hidden="1" outlineLevel="1" r="32">
      <c r="A32" s="7" t="inlineStr">
        <is>
          <t>Passifs d’impôt différé</t>
        </is>
      </c>
      <c r="B32" s="7" t="inlineStr">
        <is>
          <t>Deferred tax liabilities</t>
        </is>
      </c>
      <c r="C32" s="7" t="inlineStr">
        <is>
          <t>Latente Steuerschulden</t>
        </is>
      </c>
      <c r="D32" s="7" t="inlineStr">
        <is>
          <t>Passività fiscali differite</t>
        </is>
      </c>
      <c r="E32" s="7" t="inlineStr">
        <is>
          <t>Pasivos por impuestos diferidos</t>
        </is>
      </c>
      <c r="F32" s="7" t="inlineStr">
        <is>
          <t>ifrs-full</t>
        </is>
      </c>
      <c r="G32" s="14" t="inlineStr">
        <is>
          <t>DeferredTaxLiabilities</t>
        </is>
      </c>
      <c r="H32" s="7" t="inlineStr">
        <is>
          <t>xbrli:monetaryItemType</t>
        </is>
      </c>
      <c r="I32" s="7" t="inlineStr">
        <is>
          <t>xbrli:item</t>
        </is>
      </c>
      <c r="J32" s="7" t="inlineStr">
        <is>
          <t>instant</t>
        </is>
      </c>
      <c r="K32" s="7" t="inlineStr">
        <is>
          <t>credit</t>
        </is>
      </c>
      <c r="L32" s="7" t="inlineStr">
        <is>
          <t>false</t>
        </is>
      </c>
      <c r="M32" s="7" t="inlineStr">
        <is>
          <t>true</t>
        </is>
      </c>
      <c r="N32" s="7" t="n">
        <v>2</v>
      </c>
      <c r="O32" s="7" t="inlineStr">
        <is>
          <t>label</t>
        </is>
      </c>
      <c r="P32" s="7" t="inlineStr">
        <is>
          <t>ifrs-full:EquityAndLiabilities</t>
        </is>
      </c>
      <c r="Q32" s="7" t="n">
        <v>1</v>
      </c>
      <c r="R32" s="12" t="n"/>
      <c r="S32" s="12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</row>
    <row hidden="1" outlineLevel="1" r="33">
      <c r="A33" s="7" t="inlineStr">
        <is>
          <t>Dettes fiscales hors impôts courants</t>
        </is>
      </c>
      <c r="B33" s="7" t="inlineStr">
        <is>
          <t>Taxes Payable Other Than On Current Income Tax</t>
        </is>
      </c>
      <c r="C33" s="7" t="inlineStr">
        <is>
          <t>diac:TaxesPayableOtherThanOnCurrentIncomeTax</t>
        </is>
      </c>
      <c r="D33" s="7" t="inlineStr">
        <is>
          <t>diac:TaxesPayableOtherThanOnCurrentIncomeTax</t>
        </is>
      </c>
      <c r="E33" s="7" t="inlineStr">
        <is>
          <t>diac:TaxesPayableOtherThanOnCurrentIncomeTax</t>
        </is>
      </c>
      <c r="F33" s="7" t="inlineStr">
        <is>
          <t>diac</t>
        </is>
      </c>
      <c r="G33" s="14" t="inlineStr">
        <is>
          <t>TaxesPayableOtherThanOnCurrentIncomeTax</t>
        </is>
      </c>
      <c r="H33" s="7" t="inlineStr">
        <is>
          <t>xbrli:monetaryItemType</t>
        </is>
      </c>
      <c r="I33" s="7" t="inlineStr">
        <is>
          <t>xbrli:item</t>
        </is>
      </c>
      <c r="J33" s="7" t="inlineStr">
        <is>
          <t>instant</t>
        </is>
      </c>
      <c r="K33" s="7" t="inlineStr">
        <is>
          <t>credit</t>
        </is>
      </c>
      <c r="L33" s="7" t="inlineStr">
        <is>
          <t>false</t>
        </is>
      </c>
      <c r="M33" s="7" t="inlineStr">
        <is>
          <t>true</t>
        </is>
      </c>
      <c r="N33" s="7" t="n">
        <v>2</v>
      </c>
      <c r="O33" s="7" t="inlineStr">
        <is>
          <t>label</t>
        </is>
      </c>
      <c r="P33" s="7" t="inlineStr">
        <is>
          <t>ifrs-full:EquityAndLiabilities</t>
        </is>
      </c>
      <c r="Q33" s="7" t="n">
        <v>1</v>
      </c>
      <c r="R33" s="7" t="inlineStr">
        <is>
          <t>ifrs-full:PayablesOnSocialSecurityAndTaxesOtherThanIncomeTax</t>
        </is>
      </c>
      <c r="S33" s="7" t="n"/>
      <c r="T33" s="7" t="n"/>
      <c r="U33" s="7" t="n"/>
      <c r="V33" s="7" t="n"/>
      <c r="W33" s="7" t="n"/>
      <c r="X33" s="7" t="n"/>
      <c r="Y33" s="7" t="n"/>
      <c r="Z33" s="7" t="n"/>
      <c r="AA33" s="7" t="n"/>
      <c r="AB33" s="7" t="n"/>
      <c r="AC33" s="7" t="n"/>
      <c r="AD33" s="7" t="n"/>
      <c r="AE33" s="7" t="n"/>
      <c r="AF33" s="7" t="n"/>
      <c r="AG33" s="7" t="n"/>
      <c r="AH33" s="7" t="n"/>
      <c r="AI33" s="7" t="n"/>
      <c r="AJ33" s="7" t="n"/>
      <c r="AK33" s="7" t="n"/>
      <c r="AL33" s="7" t="n"/>
      <c r="AM33" s="7" t="n"/>
      <c r="AN33" s="7" t="n"/>
      <c r="AO33" s="7" t="n"/>
      <c r="AP33" s="7" t="n"/>
      <c r="AQ33" s="7" t="n"/>
      <c r="AR33" s="7" t="n"/>
    </row>
    <row hidden="1" outlineLevel="1" r="34">
      <c r="A34" s="7" t="inlineStr">
        <is>
          <t>Autres passifs</t>
        </is>
      </c>
      <c r="B34" s="7" t="inlineStr">
        <is>
          <t>Other liabilities</t>
        </is>
      </c>
      <c r="C34" s="7" t="inlineStr">
        <is>
          <t>Sonstige Schulden</t>
        </is>
      </c>
      <c r="D34" s="7" t="inlineStr">
        <is>
          <t>Altre passività</t>
        </is>
      </c>
      <c r="E34" s="7" t="inlineStr">
        <is>
          <t>Otros pasivos</t>
        </is>
      </c>
      <c r="F34" s="7" t="inlineStr">
        <is>
          <t>ifrs-full</t>
        </is>
      </c>
      <c r="G34" s="14" t="inlineStr">
        <is>
          <t>OtherLiabilities</t>
        </is>
      </c>
      <c r="H34" s="7" t="inlineStr">
        <is>
          <t>xbrli:monetaryItemType</t>
        </is>
      </c>
      <c r="I34" s="7" t="inlineStr">
        <is>
          <t>xbrli:item</t>
        </is>
      </c>
      <c r="J34" s="7" t="inlineStr">
        <is>
          <t>instant</t>
        </is>
      </c>
      <c r="K34" s="7" t="inlineStr">
        <is>
          <t>credit</t>
        </is>
      </c>
      <c r="L34" s="7" t="inlineStr">
        <is>
          <t>false</t>
        </is>
      </c>
      <c r="M34" s="7" t="inlineStr">
        <is>
          <t>true</t>
        </is>
      </c>
      <c r="N34" s="7" t="n">
        <v>2</v>
      </c>
      <c r="O34" s="7" t="inlineStr">
        <is>
          <t>label</t>
        </is>
      </c>
      <c r="P34" s="7" t="inlineStr">
        <is>
          <t>ifrs-full:EquityAndLiabilities</t>
        </is>
      </c>
      <c r="Q34" s="7" t="n">
        <v>1</v>
      </c>
      <c r="R34" s="12" t="n"/>
      <c r="S34" s="12" t="n"/>
      <c r="T34" s="7" t="n"/>
      <c r="U34" s="7" t="n"/>
      <c r="V34" s="7" t="n"/>
      <c r="W34" s="7" t="n"/>
      <c r="X34" s="7" t="n"/>
      <c r="Y34" s="7" t="n"/>
      <c r="Z34" s="7" t="n"/>
      <c r="AA34" s="7" t="n"/>
      <c r="AB34" s="7" t="n"/>
      <c r="AC34" s="7" t="n"/>
      <c r="AD34" s="7" t="n"/>
      <c r="AE34" s="7" t="n"/>
      <c r="AF34" s="7" t="n"/>
      <c r="AG34" s="7" t="n"/>
      <c r="AH34" s="7" t="n"/>
      <c r="AI34" s="7" t="n"/>
      <c r="AJ34" s="7" t="n"/>
      <c r="AK34" s="7" t="n"/>
      <c r="AL34" s="7" t="n"/>
      <c r="AM34" s="7" t="n"/>
      <c r="AN34" s="7" t="n"/>
      <c r="AO34" s="7" t="n"/>
      <c r="AP34" s="7" t="n"/>
      <c r="AQ34" s="7" t="n"/>
      <c r="AR34" s="7" t="n"/>
    </row>
    <row hidden="1" outlineLevel="1" r="35">
      <c r="A35" s="7" t="inlineStr">
        <is>
          <t>Provisions</t>
        </is>
      </c>
      <c r="B35" s="7" t="inlineStr">
        <is>
          <t>Provisions</t>
        </is>
      </c>
      <c r="C35" s="7" t="inlineStr">
        <is>
          <t>Rückstellungen</t>
        </is>
      </c>
      <c r="D35" s="7" t="inlineStr">
        <is>
          <t>Accantonamenti</t>
        </is>
      </c>
      <c r="E35" s="7" t="inlineStr">
        <is>
          <t>Provisiones</t>
        </is>
      </c>
      <c r="F35" s="7" t="inlineStr">
        <is>
          <t>ifrs-full</t>
        </is>
      </c>
      <c r="G35" s="14" t="inlineStr">
        <is>
          <t>Provisions</t>
        </is>
      </c>
      <c r="H35" s="7" t="inlineStr">
        <is>
          <t>xbrli:monetaryItemType</t>
        </is>
      </c>
      <c r="I35" s="7" t="inlineStr">
        <is>
          <t>xbrli:item</t>
        </is>
      </c>
      <c r="J35" s="7" t="inlineStr">
        <is>
          <t>instant</t>
        </is>
      </c>
      <c r="K35" s="7" t="inlineStr">
        <is>
          <t>credit</t>
        </is>
      </c>
      <c r="L35" s="7" t="inlineStr">
        <is>
          <t>false</t>
        </is>
      </c>
      <c r="M35" s="7" t="inlineStr">
        <is>
          <t>true</t>
        </is>
      </c>
      <c r="N35" s="7" t="n">
        <v>2</v>
      </c>
      <c r="O35" s="7" t="inlineStr">
        <is>
          <t>label</t>
        </is>
      </c>
      <c r="P35" s="7" t="inlineStr">
        <is>
          <t>ifrs-full:EquityAndLiabilities</t>
        </is>
      </c>
      <c r="Q35" s="7" t="n">
        <v>1</v>
      </c>
      <c r="R35" s="12" t="n"/>
      <c r="S35" s="12" t="n"/>
      <c r="T35" s="7" t="n"/>
      <c r="U35" s="7" t="inlineStr">
        <is>
          <t>Total provisions</t>
        </is>
      </c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</row>
    <row hidden="1" outlineLevel="1" r="36">
      <c r="A36" s="7" t="inlineStr">
        <is>
          <t>Engagements subordonnés</t>
        </is>
      </c>
      <c r="B36" s="7" t="inlineStr">
        <is>
          <t>Subordinated liabilities</t>
        </is>
      </c>
      <c r="C36" s="7" t="inlineStr">
        <is>
          <t>Nachrangige Schulden</t>
        </is>
      </c>
      <c r="D36" s="7" t="inlineStr">
        <is>
          <t>Passività subordinate</t>
        </is>
      </c>
      <c r="E36" s="7" t="inlineStr">
        <is>
          <t>Pasivos subordinados</t>
        </is>
      </c>
      <c r="F36" s="7" t="inlineStr">
        <is>
          <t>ifrs-full</t>
        </is>
      </c>
      <c r="G36" s="14" t="inlineStr">
        <is>
          <t>SubordinatedLiabilities</t>
        </is>
      </c>
      <c r="H36" s="7" t="inlineStr">
        <is>
          <t>xbrli:monetaryItemType</t>
        </is>
      </c>
      <c r="I36" s="7" t="inlineStr">
        <is>
          <t>xbrli:item</t>
        </is>
      </c>
      <c r="J36" s="7" t="inlineStr">
        <is>
          <t>instant</t>
        </is>
      </c>
      <c r="K36" s="7" t="inlineStr">
        <is>
          <t>credit</t>
        </is>
      </c>
      <c r="L36" s="7" t="inlineStr">
        <is>
          <t>false</t>
        </is>
      </c>
      <c r="M36" s="7" t="inlineStr">
        <is>
          <t>true</t>
        </is>
      </c>
      <c r="N36" s="7" t="n">
        <v>2</v>
      </c>
      <c r="O36" s="7" t="inlineStr">
        <is>
          <t>label</t>
        </is>
      </c>
      <c r="P36" s="7" t="inlineStr">
        <is>
          <t>ifrs-full:EquityAndLiabilities</t>
        </is>
      </c>
      <c r="Q36" s="7" t="n">
        <v>1</v>
      </c>
      <c r="R36" s="12" t="n"/>
      <c r="S36" s="12" t="n"/>
      <c r="T36" s="7" t="n"/>
      <c r="U36" s="7" t="inlineStr">
        <is>
          <t>Total subordinated liabilities</t>
        </is>
      </c>
      <c r="V36" s="7" t="n"/>
      <c r="W36" s="7" t="n"/>
      <c r="X36" s="7" t="n"/>
      <c r="Y36" s="7" t="n"/>
      <c r="Z36" s="7" t="n"/>
      <c r="AA36" s="7" t="n"/>
      <c r="AB36" s="7" t="n"/>
      <c r="AC36" s="7" t="n"/>
      <c r="AD36" s="7" t="n"/>
      <c r="AE36" s="7" t="n"/>
      <c r="AF36" s="7" t="n"/>
      <c r="AG36" s="7" t="n"/>
      <c r="AH36" s="7" t="n"/>
      <c r="AI36" s="7" t="n"/>
      <c r="AJ36" s="7" t="n"/>
      <c r="AK36" s="7" t="n"/>
      <c r="AL36" s="7" t="n"/>
      <c r="AM36" s="7" t="n"/>
      <c r="AN36" s="7" t="n"/>
      <c r="AO36" s="7" t="n"/>
      <c r="AP36" s="7" t="n"/>
      <c r="AQ36" s="7" t="n"/>
      <c r="AR36" s="7" t="n"/>
    </row>
    <row hidden="1" outlineLevel="1" r="37">
      <c r="A37" s="7" t="inlineStr">
        <is>
          <t>Capitaux propres</t>
        </is>
      </c>
      <c r="B37" s="7" t="inlineStr">
        <is>
          <t>Equity</t>
        </is>
      </c>
      <c r="C37" s="7" t="inlineStr">
        <is>
          <t>Equity</t>
        </is>
      </c>
      <c r="D37" s="7" t="inlineStr">
        <is>
          <t>Patrimonio netto</t>
        </is>
      </c>
      <c r="E37" s="7" t="inlineStr">
        <is>
          <t>Patrimonio neto</t>
        </is>
      </c>
      <c r="F37" s="7" t="inlineStr">
        <is>
          <t>ifrs-full</t>
        </is>
      </c>
      <c r="G37" s="14" t="inlineStr">
        <is>
          <t>Equity</t>
        </is>
      </c>
      <c r="H37" s="7" t="inlineStr">
        <is>
          <t>xbrli:monetaryItemType</t>
        </is>
      </c>
      <c r="I37" s="7" t="inlineStr">
        <is>
          <t>xbrli:item</t>
        </is>
      </c>
      <c r="J37" s="7" t="inlineStr">
        <is>
          <t>instant</t>
        </is>
      </c>
      <c r="K37" s="7" t="inlineStr">
        <is>
          <t>credit</t>
        </is>
      </c>
      <c r="L37" s="7" t="inlineStr">
        <is>
          <t>false</t>
        </is>
      </c>
      <c r="M37" s="7" t="inlineStr">
        <is>
          <t>true</t>
        </is>
      </c>
      <c r="N37" s="7" t="n">
        <v>2</v>
      </c>
      <c r="O37" s="7" t="inlineStr">
        <is>
          <t>label</t>
        </is>
      </c>
      <c r="P37" s="7" t="inlineStr"/>
      <c r="Q37" s="7" t="inlineStr"/>
      <c r="R37" s="12" t="n"/>
      <c r="S37" s="12" t="n"/>
      <c r="T37" s="7" t="n"/>
      <c r="U37" s="7" t="inlineStr">
        <is>
          <t>Total equity</t>
        </is>
      </c>
      <c r="V37" s="7" t="n"/>
      <c r="W37" s="7" t="n"/>
      <c r="X37" s="7" t="n"/>
      <c r="Y37" s="7" t="n"/>
      <c r="Z37" s="7" t="n"/>
      <c r="AA37" s="7" t="n"/>
      <c r="AB37" s="7" t="n"/>
      <c r="AC37" s="7" t="n"/>
      <c r="AD37" s="7" t="inlineStr">
        <is>
          <t>Capitaux propres début de période</t>
        </is>
      </c>
      <c r="AE37" s="7" t="inlineStr">
        <is>
          <t>Equity at beginning of period</t>
        </is>
      </c>
      <c r="AF37" s="7" t="n"/>
      <c r="AG37" s="7" t="n"/>
      <c r="AH37" s="7" t="n"/>
      <c r="AI37" s="7" t="inlineStr">
        <is>
          <t>Capitaux propres fin de période</t>
        </is>
      </c>
      <c r="AJ37" s="7" t="inlineStr">
        <is>
          <t>Equity at end of period</t>
        </is>
      </c>
      <c r="AK37" s="7" t="n"/>
      <c r="AL37" s="7" t="n"/>
      <c r="AM37" s="7" t="n"/>
      <c r="AN37" s="7" t="n"/>
      <c r="AO37" s="7" t="n"/>
      <c r="AP37" s="7" t="n"/>
      <c r="AQ37" s="7" t="n"/>
      <c r="AR37" s="7" t="n"/>
    </row>
    <row hidden="1" outlineLevel="1" r="38">
      <c r="A38" s="7" t="inlineStr">
        <is>
          <t>Capitaux propres attribuables aux propriétaires de la société mère</t>
        </is>
      </c>
      <c r="B38" s="7" t="inlineStr">
        <is>
          <t>Equity attributable to owners of parent</t>
        </is>
      </c>
      <c r="C38" s="7" t="inlineStr">
        <is>
          <t>Den Eigentümern des Mutterunternehmens zurechenbares Eigenkapital</t>
        </is>
      </c>
      <c r="D38" s="7" t="inlineStr">
        <is>
          <t>Patrimonio netto attribuibile ai soci della controllante</t>
        </is>
      </c>
      <c r="E38" s="7" t="inlineStr">
        <is>
          <t>Patrimonio neto atribuible a los propietarios de la dominante</t>
        </is>
      </c>
      <c r="F38" s="7" t="inlineStr">
        <is>
          <t>ifrs-full</t>
        </is>
      </c>
      <c r="G38" s="14" t="inlineStr">
        <is>
          <t>EquityAttributableToOwnersOfParent</t>
        </is>
      </c>
      <c r="H38" s="7" t="inlineStr">
        <is>
          <t>xbrli:monetaryItemType</t>
        </is>
      </c>
      <c r="I38" s="7" t="inlineStr">
        <is>
          <t>xbrli:item</t>
        </is>
      </c>
      <c r="J38" s="7" t="inlineStr">
        <is>
          <t>instant</t>
        </is>
      </c>
      <c r="K38" s="7" t="inlineStr">
        <is>
          <t>credit</t>
        </is>
      </c>
      <c r="L38" s="7" t="inlineStr">
        <is>
          <t>false</t>
        </is>
      </c>
      <c r="M38" s="7" t="inlineStr">
        <is>
          <t>true</t>
        </is>
      </c>
      <c r="N38" s="7" t="n">
        <v>2</v>
      </c>
      <c r="O38" s="7" t="inlineStr">
        <is>
          <t>label</t>
        </is>
      </c>
      <c r="P38" s="7" t="inlineStr">
        <is>
          <t>ifrs-full:Equity</t>
        </is>
      </c>
      <c r="Q38" s="7" t="n">
        <v>1</v>
      </c>
      <c r="R38" s="12" t="n"/>
      <c r="S38" s="12" t="n"/>
      <c r="T38" s="7" t="n"/>
      <c r="U38" s="7" t="inlineStr">
        <is>
          <t>Total equity attributable to owners of parent</t>
        </is>
      </c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hidden="1" outlineLevel="1" r="39">
      <c r="A39" s="7" t="inlineStr">
        <is>
          <t>Capital souscrit et réserves liées</t>
        </is>
      </c>
      <c r="B39" s="7" t="inlineStr">
        <is>
          <t>Share Capital And Attributable Reserves</t>
        </is>
      </c>
      <c r="C39" s="7" t="inlineStr">
        <is>
          <t>diac:ShareCapitalAndAttributableReserves</t>
        </is>
      </c>
      <c r="D39" s="7" t="inlineStr">
        <is>
          <t>diac:ShareCapitalAndAttributableReserves</t>
        </is>
      </c>
      <c r="E39" s="7" t="inlineStr">
        <is>
          <t>diac:ShareCapitalAndAttributableReserves</t>
        </is>
      </c>
      <c r="F39" s="7" t="inlineStr">
        <is>
          <t>diac</t>
        </is>
      </c>
      <c r="G39" s="14" t="inlineStr">
        <is>
          <t>ShareCapitalAndAttributableReserves</t>
        </is>
      </c>
      <c r="H39" s="7" t="inlineStr">
        <is>
          <t>xbrli:monetaryItemType</t>
        </is>
      </c>
      <c r="I39" s="7" t="inlineStr">
        <is>
          <t>xbrli:item</t>
        </is>
      </c>
      <c r="J39" s="7" t="inlineStr">
        <is>
          <t>instant</t>
        </is>
      </c>
      <c r="K39" s="7" t="inlineStr">
        <is>
          <t>credit</t>
        </is>
      </c>
      <c r="L39" s="7" t="inlineStr">
        <is>
          <t>false</t>
        </is>
      </c>
      <c r="M39" s="7" t="inlineStr">
        <is>
          <t>true</t>
        </is>
      </c>
      <c r="N39" s="7" t="n">
        <v>2</v>
      </c>
      <c r="O39" s="7" t="inlineStr">
        <is>
          <t>label</t>
        </is>
      </c>
      <c r="P39" s="7" t="inlineStr">
        <is>
          <t>ifrs-full:EquityAndLiabilities</t>
        </is>
      </c>
      <c r="Q39" s="7" t="n">
        <v>1</v>
      </c>
      <c r="R39" s="7" t="inlineStr">
        <is>
          <t>ifrs-full:EquityAttributableToOwnersOfParent</t>
        </is>
      </c>
      <c r="S39" s="7" t="inlineStr">
        <is>
          <t>ifrs-full:IssuedCapital, ifrs-full:SharePremium, ifrs-full:StatutoryReserve</t>
        </is>
      </c>
      <c r="T39" s="7" t="n"/>
      <c r="U39" s="7" t="n"/>
      <c r="V39" s="7" t="n"/>
      <c r="W39" s="7" t="n"/>
      <c r="X39" s="7" t="n"/>
      <c r="Y39" s="7" t="n"/>
      <c r="Z39" s="7" t="n"/>
      <c r="AA39" s="7" t="n"/>
      <c r="AB39" s="7" t="n"/>
      <c r="AC39" s="7" t="n"/>
      <c r="AD39" s="7" t="n"/>
      <c r="AE39" s="7" t="n"/>
      <c r="AF39" s="7" t="n"/>
      <c r="AG39" s="7" t="n"/>
      <c r="AH39" s="7" t="n"/>
      <c r="AI39" s="7" t="n"/>
      <c r="AJ39" s="7" t="n"/>
      <c r="AK39" s="7" t="n"/>
      <c r="AL39" s="7" t="n"/>
      <c r="AM39" s="7" t="n"/>
      <c r="AN39" s="7" t="n"/>
      <c r="AO39" s="7" t="n"/>
      <c r="AP39" s="7" t="n"/>
      <c r="AQ39" s="7" t="n"/>
      <c r="AR39" s="7" t="n"/>
    </row>
    <row hidden="1" outlineLevel="1" r="40">
      <c r="A40" s="7" t="inlineStr">
        <is>
          <t>Réserves consolidées et autres</t>
        </is>
      </c>
      <c r="B40" s="7" t="inlineStr">
        <is>
          <t>Consolidated Reserves And Other</t>
        </is>
      </c>
      <c r="C40" s="7" t="inlineStr">
        <is>
          <t>diac:ConsolidatedReservesAndOther</t>
        </is>
      </c>
      <c r="D40" s="7" t="inlineStr">
        <is>
          <t>diac:ConsolidatedReservesAndOther</t>
        </is>
      </c>
      <c r="E40" s="7" t="inlineStr">
        <is>
          <t>diac:ConsolidatedReservesAndOther</t>
        </is>
      </c>
      <c r="F40" s="7" t="inlineStr">
        <is>
          <t>diac</t>
        </is>
      </c>
      <c r="G40" s="14" t="inlineStr">
        <is>
          <t>ConsolidatedReservesAndOther</t>
        </is>
      </c>
      <c r="H40" s="7" t="inlineStr">
        <is>
          <t>xbrli:monetaryItemType</t>
        </is>
      </c>
      <c r="I40" s="7" t="inlineStr">
        <is>
          <t>xbrli:item</t>
        </is>
      </c>
      <c r="J40" s="7" t="inlineStr">
        <is>
          <t>instant</t>
        </is>
      </c>
      <c r="K40" s="7" t="inlineStr">
        <is>
          <t>credit</t>
        </is>
      </c>
      <c r="L40" s="7" t="inlineStr">
        <is>
          <t>false</t>
        </is>
      </c>
      <c r="M40" s="7" t="inlineStr">
        <is>
          <t>true</t>
        </is>
      </c>
      <c r="N40" s="7" t="n">
        <v>2</v>
      </c>
      <c r="O40" s="7" t="inlineStr">
        <is>
          <t>label</t>
        </is>
      </c>
      <c r="P40" s="7" t="inlineStr">
        <is>
          <t>ifrs-full:EquityAndLiabilities</t>
        </is>
      </c>
      <c r="Q40" s="7" t="n">
        <v>1</v>
      </c>
      <c r="R40" s="7" t="inlineStr">
        <is>
          <t>ifrs-full:EquityAttributableToOwnersOfParent</t>
        </is>
      </c>
      <c r="S40" s="7" t="inlineStr">
        <is>
          <t>ifrs-full:OtherReserves</t>
        </is>
      </c>
      <c r="T40" s="7" t="n"/>
      <c r="U40" s="7" t="n"/>
      <c r="V40" s="7" t="n"/>
      <c r="W40" s="7" t="n"/>
      <c r="X40" s="7" t="n"/>
      <c r="Y40" s="7" t="n"/>
      <c r="Z40" s="7" t="n"/>
      <c r="AA40" s="7" t="n"/>
      <c r="AB40" s="7" t="n"/>
      <c r="AC40" s="7" t="n"/>
      <c r="AD40" s="7" t="n"/>
      <c r="AE40" s="7" t="n"/>
      <c r="AF40" s="7" t="n"/>
      <c r="AG40" s="7" t="n"/>
      <c r="AH40" s="7" t="n"/>
      <c r="AI40" s="7" t="n"/>
      <c r="AJ40" s="7" t="n"/>
      <c r="AK40" s="7" t="n"/>
      <c r="AL40" s="7" t="n"/>
      <c r="AM40" s="7" t="n"/>
      <c r="AN40" s="7" t="n"/>
      <c r="AO40" s="7" t="n"/>
      <c r="AP40" s="7" t="n"/>
      <c r="AQ40" s="7" t="n"/>
      <c r="AR40" s="7" t="n"/>
    </row>
    <row hidden="1" outlineLevel="1" r="41">
      <c r="A41" s="7" t="inlineStr">
        <is>
          <t>Réserve des profits et pertes au titre d’actifs financiers évalués à la juste valeur par le biais des autres éléments du résultat global</t>
        </is>
      </c>
      <c r="B41" s="7" t="inlineStr">
        <is>
          <t>Reserve of gains and losses on financial assets measured at fair value through other comprehensive income</t>
        </is>
      </c>
      <c r="C41" s="7" t="inlineStr">
        <is>
          <t>Rücklage für Gewinne und Verluste aus erfolgsneutral zum beizulegenden Zeitwert im sonstigen Ergebnis bewerteten finanziellen Vermögenswerten</t>
        </is>
      </c>
      <c r="D41" s="7" t="inlineStr">
        <is>
          <t>Riserva di utili e perdite su attività finanziarie valutate al fair value (valore equo) rilevato nelle altre componenti di conto economico complessivo</t>
        </is>
      </c>
      <c r="E41" s="7" t="inlineStr">
        <is>
          <t>Reserva de ganancias y pérdidas de activos financieros valorados al valor razonable con cambios en otro resultado global</t>
        </is>
      </c>
      <c r="F41" s="7" t="inlineStr">
        <is>
          <t>ifrs-full</t>
        </is>
      </c>
      <c r="G41" s="14" t="inlineStr">
        <is>
          <t>ReserveOfGainsAndLossesOnFinancialAssetsMeasuredAtFairValueThroughOtherComprehensiveIncome</t>
        </is>
      </c>
      <c r="H41" s="7" t="inlineStr">
        <is>
          <t>xbrli:monetaryItemType</t>
        </is>
      </c>
      <c r="I41" s="7" t="inlineStr">
        <is>
          <t>xbrli:item</t>
        </is>
      </c>
      <c r="J41" s="7" t="inlineStr">
        <is>
          <t>instant</t>
        </is>
      </c>
      <c r="K41" s="7" t="inlineStr">
        <is>
          <t>credit</t>
        </is>
      </c>
      <c r="L41" s="7" t="inlineStr">
        <is>
          <t>false</t>
        </is>
      </c>
      <c r="M41" s="7" t="inlineStr">
        <is>
          <t>true</t>
        </is>
      </c>
      <c r="N41" s="7" t="n">
        <v>2</v>
      </c>
      <c r="O41" s="7" t="inlineStr">
        <is>
          <t>label</t>
        </is>
      </c>
      <c r="P41" s="7" t="inlineStr">
        <is>
          <t>ifrs-full:EquityAndLiabilities</t>
        </is>
      </c>
      <c r="Q41" s="7" t="n">
        <v>1</v>
      </c>
      <c r="R41" s="12" t="n"/>
      <c r="S41" s="12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hidden="1" outlineLevel="1" r="42">
      <c r="A42" s="7" t="inlineStr">
        <is>
          <t>Résultat de l'exercice</t>
        </is>
      </c>
      <c r="B42" s="7" t="inlineStr">
        <is>
          <t>Retained Earnings Profit Loss For Reporting Period</t>
        </is>
      </c>
      <c r="C42" s="7" t="inlineStr">
        <is>
          <t>diac:RetainedEarningsProfitLossForReportingPeriod</t>
        </is>
      </c>
      <c r="D42" s="7" t="inlineStr">
        <is>
          <t>diac:RetainedEarningsProfitLossForReportingPeriod</t>
        </is>
      </c>
      <c r="E42" s="7" t="inlineStr">
        <is>
          <t>diac:RetainedEarningsProfitLossForReportingPeriod</t>
        </is>
      </c>
      <c r="F42" s="7" t="inlineStr">
        <is>
          <t>diac</t>
        </is>
      </c>
      <c r="G42" s="14" t="inlineStr">
        <is>
          <t>RetainedEarningsProfitLossForReportingPeriod</t>
        </is>
      </c>
      <c r="H42" s="7" t="inlineStr">
        <is>
          <t>xbrli:monetaryItemType</t>
        </is>
      </c>
      <c r="I42" s="7" t="inlineStr">
        <is>
          <t>xbrli:item</t>
        </is>
      </c>
      <c r="J42" s="7" t="inlineStr">
        <is>
          <t>instant</t>
        </is>
      </c>
      <c r="K42" s="7" t="inlineStr">
        <is>
          <t>credit</t>
        </is>
      </c>
      <c r="L42" s="7" t="inlineStr">
        <is>
          <t>false</t>
        </is>
      </c>
      <c r="M42" s="7" t="inlineStr">
        <is>
          <t>true</t>
        </is>
      </c>
      <c r="N42" s="7" t="n">
        <v>2</v>
      </c>
      <c r="O42" s="7" t="inlineStr">
        <is>
          <t>label</t>
        </is>
      </c>
      <c r="P42" s="7" t="inlineStr">
        <is>
          <t>ifrs-full:EquityAndLiabilities</t>
        </is>
      </c>
      <c r="Q42" s="7" t="n">
        <v>1</v>
      </c>
      <c r="R42" s="7" t="inlineStr">
        <is>
          <t>ifrs-full:RetainedEarnings</t>
        </is>
      </c>
      <c r="S42" s="7" t="n"/>
      <c r="T42" s="7" t="n"/>
      <c r="U42" s="7" t="n"/>
      <c r="V42" s="7" t="n"/>
      <c r="W42" s="7" t="n"/>
      <c r="X42" s="7" t="n"/>
      <c r="Y42" s="7" t="n"/>
      <c r="Z42" s="7" t="n"/>
      <c r="AA42" s="7" t="n"/>
      <c r="AB42" s="7" t="n"/>
      <c r="AC42" s="7" t="n"/>
      <c r="AD42" s="7" t="n"/>
      <c r="AE42" s="7" t="n"/>
      <c r="AF42" s="7" t="n"/>
      <c r="AG42" s="7" t="n"/>
      <c r="AH42" s="7" t="n"/>
      <c r="AI42" s="7" t="n"/>
      <c r="AJ42" s="7" t="n"/>
      <c r="AK42" s="7" t="n"/>
      <c r="AL42" s="7" t="n"/>
      <c r="AM42" s="7" t="n"/>
      <c r="AN42" s="7" t="n"/>
      <c r="AO42" s="7" t="n"/>
      <c r="AP42" s="7" t="n"/>
      <c r="AQ42" s="7" t="n"/>
      <c r="AR42" s="7" t="n"/>
    </row>
    <row hidden="1" outlineLevel="1" r="43">
      <c r="A43" s="7" t="inlineStr">
        <is>
          <t>Capitaux propres et passifs</t>
        </is>
      </c>
      <c r="B43" s="7" t="inlineStr">
        <is>
          <t>Equity and liabilities</t>
        </is>
      </c>
      <c r="C43" s="7" t="inlineStr">
        <is>
          <t>Eigenkapital und Schulden</t>
        </is>
      </c>
      <c r="D43" s="7" t="inlineStr">
        <is>
          <t>Patrimonio netto e passività</t>
        </is>
      </c>
      <c r="E43" s="7" t="inlineStr">
        <is>
          <t>Patrimonio neto y pasivo</t>
        </is>
      </c>
      <c r="F43" s="7" t="inlineStr">
        <is>
          <t>ifrs-full</t>
        </is>
      </c>
      <c r="G43" s="14" t="inlineStr">
        <is>
          <t>EquityAndLiabilities</t>
        </is>
      </c>
      <c r="H43" s="7" t="inlineStr">
        <is>
          <t>xbrli:monetaryItemType</t>
        </is>
      </c>
      <c r="I43" s="7" t="inlineStr">
        <is>
          <t>xbrli:item</t>
        </is>
      </c>
      <c r="J43" s="7" t="inlineStr">
        <is>
          <t>instant</t>
        </is>
      </c>
      <c r="K43" s="7" t="inlineStr">
        <is>
          <t>credit</t>
        </is>
      </c>
      <c r="L43" s="7" t="inlineStr">
        <is>
          <t>false</t>
        </is>
      </c>
      <c r="M43" s="7" t="inlineStr">
        <is>
          <t>true</t>
        </is>
      </c>
      <c r="N43" s="7" t="n">
        <v>2</v>
      </c>
      <c r="O43" s="7" t="inlineStr">
        <is>
          <t>totalLabel</t>
        </is>
      </c>
      <c r="P43" s="7" t="inlineStr"/>
      <c r="Q43" s="7" t="inlineStr"/>
      <c r="R43" s="12" t="n"/>
      <c r="S43" s="12" t="n"/>
      <c r="T43" s="7" t="inlineStr">
        <is>
          <t>Total Résultat global</t>
        </is>
      </c>
      <c r="U43" s="7" t="inlineStr">
        <is>
          <t>Total equity and liabilities</t>
        </is>
      </c>
      <c r="V43" s="7" t="n"/>
      <c r="W43" s="7" t="n"/>
      <c r="X43" s="7" t="n"/>
      <c r="Y43" s="7" t="n"/>
      <c r="Z43" s="7" t="n"/>
      <c r="AA43" s="7" t="n"/>
      <c r="AB43" s="7" t="n"/>
      <c r="AC43" s="7" t="n"/>
      <c r="AD43" s="7" t="n"/>
      <c r="AE43" s="7" t="n"/>
      <c r="AF43" s="7" t="n"/>
      <c r="AG43" s="7" t="n"/>
      <c r="AH43" s="7" t="n"/>
      <c r="AI43" s="7" t="n"/>
      <c r="AJ43" s="7" t="n"/>
      <c r="AK43" s="7" t="n"/>
      <c r="AL43" s="7" t="n"/>
      <c r="AM43" s="7" t="n"/>
      <c r="AN43" s="7" t="n"/>
      <c r="AO43" s="7" t="n"/>
      <c r="AP43" s="7" t="n"/>
      <c r="AQ43" s="7" t="n"/>
      <c r="AR43" s="7" t="n"/>
    </row>
    <row hidden="1" outlineLevel="1" r="44"/>
    <row r="45">
      <c r="A45" s="8" t="inlineStr">
        <is>
          <t>[320000] Statement of comprehensive income, profit or loss, by nature of expense</t>
        </is>
      </c>
    </row>
    <row hidden="1" outlineLevel="1" r="46">
      <c r="A46" s="6" t="inlineStr">
        <is>
          <t>label, http://www.xbrl.org/2003/role/label (fr)</t>
        </is>
      </c>
      <c r="B46" s="6" t="inlineStr">
        <is>
          <t>label, http://www.xbrl.org/2003/role/label (en)</t>
        </is>
      </c>
      <c r="C46" s="6" t="inlineStr">
        <is>
          <t>label, http://www.xbrl.org/2003/role/label (de)</t>
        </is>
      </c>
      <c r="D46" s="6" t="inlineStr">
        <is>
          <t>label, http://www.xbrl.org/2003/role/label (it)</t>
        </is>
      </c>
      <c r="E46" s="6" t="inlineStr">
        <is>
          <t>label, http://www.xbrl.org/2003/role/label (es)</t>
        </is>
      </c>
      <c r="F46" s="6" t="inlineStr">
        <is>
          <t>prefix</t>
        </is>
      </c>
      <c r="G46" s="6" t="inlineStr">
        <is>
          <t>name</t>
        </is>
      </c>
      <c r="H46" s="6" t="inlineStr">
        <is>
          <t>type</t>
        </is>
      </c>
      <c r="I46" s="6" t="inlineStr">
        <is>
          <t>substitutionGroup</t>
        </is>
      </c>
      <c r="J46" s="6" t="inlineStr">
        <is>
          <t>periodType</t>
        </is>
      </c>
      <c r="K46" s="6" t="inlineStr">
        <is>
          <t>balance</t>
        </is>
      </c>
      <c r="L46" s="6" t="inlineStr">
        <is>
          <t>abstract</t>
        </is>
      </c>
      <c r="M46" s="6" t="inlineStr">
        <is>
          <t>nillable</t>
        </is>
      </c>
      <c r="N46" s="6" t="inlineStr">
        <is>
          <t>depth</t>
        </is>
      </c>
      <c r="O46" s="6" t="inlineStr">
        <is>
          <t>preferred label</t>
        </is>
      </c>
      <c r="P46" s="6" t="inlineStr">
        <is>
          <t>calculation parent</t>
        </is>
      </c>
      <c r="Q46" s="6" t="inlineStr">
        <is>
          <t>calculation weight</t>
        </is>
      </c>
      <c r="R46" s="6" t="inlineStr">
        <is>
          <t>anchoring: to wider concept</t>
        </is>
      </c>
      <c r="S46" s="6" t="inlineStr">
        <is>
          <t>anchoring: to narrower concept</t>
        </is>
      </c>
      <c r="T46" s="6" t="inlineStr">
        <is>
          <t>label, http://www.xbrl.org/2003/role/totalLabel (fr)</t>
        </is>
      </c>
      <c r="U46" s="6" t="inlineStr">
        <is>
          <t>label, http://www.xbrl.org/2003/role/totalLabel (en)</t>
        </is>
      </c>
      <c r="V46" s="6" t="inlineStr">
        <is>
          <t>label, http://www.xbrl.org/2003/role/totalLabel (de)</t>
        </is>
      </c>
      <c r="W46" s="6" t="inlineStr">
        <is>
          <t>label, http://www.xbrl.org/2003/role/totalLabel (it)</t>
        </is>
      </c>
      <c r="X46" s="6" t="inlineStr">
        <is>
          <t>label, http://www.xbrl.org/2003/role/totalLabel (es)</t>
        </is>
      </c>
      <c r="Y46" s="6" t="inlineStr">
        <is>
          <t>label, http://www.xbrl.org/2009/role/negatedLabel (fr)</t>
        </is>
      </c>
      <c r="Z46" s="6" t="inlineStr">
        <is>
          <t>label, http://www.xbrl.org/2009/role/negatedLabel (en)</t>
        </is>
      </c>
      <c r="AA46" s="6" t="inlineStr">
        <is>
          <t>label, http://www.xbrl.org/2009/role/negatedLabel (de)</t>
        </is>
      </c>
      <c r="AB46" s="6" t="inlineStr">
        <is>
          <t>label, http://www.xbrl.org/2009/role/negatedLabel (it)</t>
        </is>
      </c>
      <c r="AC46" s="6" t="inlineStr">
        <is>
          <t>label, http://www.xbrl.org/2009/role/negatedLabel (es)</t>
        </is>
      </c>
      <c r="AD46" s="6" t="inlineStr">
        <is>
          <t>label, http://www.xbrl.org/2003/role/periodStartLabel (fr)</t>
        </is>
      </c>
      <c r="AE46" s="6" t="inlineStr">
        <is>
          <t>label, http://www.xbrl.org/2003/role/periodStartLabel (en)</t>
        </is>
      </c>
      <c r="AF46" s="6" t="inlineStr">
        <is>
          <t>label, http://www.xbrl.org/2003/role/periodStartLabel (de)</t>
        </is>
      </c>
      <c r="AG46" s="6" t="inlineStr">
        <is>
          <t>label, http://www.xbrl.org/2003/role/periodStartLabel (it)</t>
        </is>
      </c>
      <c r="AH46" s="6" t="inlineStr">
        <is>
          <t>label, http://www.xbrl.org/2003/role/periodStartLabel (es)</t>
        </is>
      </c>
      <c r="AI46" s="6" t="inlineStr">
        <is>
          <t>label, http://www.xbrl.org/2003/role/periodEndLabel (fr)</t>
        </is>
      </c>
      <c r="AJ46" s="6" t="inlineStr">
        <is>
          <t>label, http://www.xbrl.org/2003/role/periodEndLabel (en)</t>
        </is>
      </c>
      <c r="AK46" s="6" t="inlineStr">
        <is>
          <t>label, http://www.xbrl.org/2003/role/periodEndLabel (de)</t>
        </is>
      </c>
      <c r="AL46" s="6" t="inlineStr">
        <is>
          <t>label, http://www.xbrl.org/2003/role/periodEndLabel (it)</t>
        </is>
      </c>
      <c r="AM46" s="6" t="inlineStr">
        <is>
          <t>label, http://www.xbrl.org/2003/role/periodEndLabel (es)</t>
        </is>
      </c>
      <c r="AN46" s="6" t="inlineStr">
        <is>
          <t>label, http://www.xbrl.org/2009/role/netLabel (fr)</t>
        </is>
      </c>
      <c r="AO46" s="6" t="inlineStr">
        <is>
          <t>label, http://www.xbrl.org/2009/role/netLabel (en)</t>
        </is>
      </c>
      <c r="AP46" s="6" t="inlineStr">
        <is>
          <t>label, http://www.xbrl.org/2009/role/netLabel (de)</t>
        </is>
      </c>
      <c r="AQ46" s="6" t="inlineStr">
        <is>
          <t>label, http://www.xbrl.org/2009/role/netLabel (it)</t>
        </is>
      </c>
      <c r="AR46" s="6" t="inlineStr">
        <is>
          <t>label, http://www.xbrl.org/2009/role/netLabel (es)</t>
        </is>
      </c>
    </row>
    <row hidden="1" outlineLevel="1" r="47">
      <c r="A47" s="9" t="inlineStr">
        <is>
          <t>Résultat [abstract]</t>
        </is>
      </c>
      <c r="B47" s="9" t="inlineStr">
        <is>
          <t>Profit or loss placeholder - this item MUST be used as a starting point for the statement of profit or loss if the statement of profit or loss is disclosed separately</t>
        </is>
      </c>
      <c r="C47" s="9" t="inlineStr">
        <is>
          <t>Gewinn (Verlust) [abstract]</t>
        </is>
      </c>
      <c r="D47" s="9" t="inlineStr">
        <is>
          <t>Utile o perdita [abstract]</t>
        </is>
      </c>
      <c r="E47" s="9" t="inlineStr">
        <is>
          <t>Resultado [resumen]</t>
        </is>
      </c>
      <c r="F47" s="9" t="inlineStr">
        <is>
          <t>ifrs-full</t>
        </is>
      </c>
      <c r="G47" s="9" t="inlineStr">
        <is>
          <t>IncomeStatementAbstract</t>
        </is>
      </c>
      <c r="H47" s="9" t="inlineStr">
        <is>
          <t>xbrli:stringItemType</t>
        </is>
      </c>
      <c r="I47" s="9" t="inlineStr">
        <is>
          <t>xbrli:item</t>
        </is>
      </c>
      <c r="J47" s="9" t="inlineStr">
        <is>
          <t>duration</t>
        </is>
      </c>
      <c r="K47" s="9" t="n"/>
      <c r="L47" s="9" t="inlineStr">
        <is>
          <t>true</t>
        </is>
      </c>
      <c r="M47" s="9" t="inlineStr">
        <is>
          <t>true</t>
        </is>
      </c>
      <c r="N47" s="9" t="n">
        <v>0</v>
      </c>
      <c r="O47" s="9" t="inlineStr"/>
      <c r="P47" s="9" t="inlineStr"/>
      <c r="Q47" s="9" t="inlineStr"/>
      <c r="R47" s="12" t="n"/>
      <c r="S47" s="12" t="n"/>
      <c r="T47" s="9" t="n"/>
      <c r="U47" s="9" t="n"/>
      <c r="V47" s="9" t="n"/>
      <c r="W47" s="9" t="n"/>
      <c r="X47" s="9" t="n"/>
      <c r="Y47" s="9" t="n"/>
      <c r="Z47" s="9" t="n"/>
      <c r="AA47" s="9" t="n"/>
      <c r="AB47" s="9" t="n"/>
      <c r="AC47" s="9" t="n"/>
      <c r="AD47" s="9" t="n"/>
      <c r="AE47" s="9" t="n"/>
      <c r="AF47" s="9" t="n"/>
      <c r="AG47" s="9" t="n"/>
      <c r="AH47" s="9" t="n"/>
      <c r="AI47" s="9" t="n"/>
      <c r="AJ47" s="9" t="n"/>
      <c r="AK47" s="9" t="n"/>
      <c r="AL47" s="9" t="n"/>
      <c r="AM47" s="9" t="n"/>
      <c r="AN47" s="9" t="n"/>
      <c r="AO47" s="9" t="n"/>
      <c r="AP47" s="9" t="n"/>
      <c r="AQ47" s="9" t="n"/>
      <c r="AR47" s="9" t="n"/>
    </row>
    <row hidden="1" outlineLevel="1" r="48">
      <c r="A48" s="7" t="inlineStr">
        <is>
          <t>Produit d’intérêt</t>
        </is>
      </c>
      <c r="B48" s="7" t="inlineStr">
        <is>
          <t>Interest income</t>
        </is>
      </c>
      <c r="C48" s="7" t="inlineStr">
        <is>
          <t>Zinserträge</t>
        </is>
      </c>
      <c r="D48" s="7" t="inlineStr">
        <is>
          <t>Interessi attivi</t>
        </is>
      </c>
      <c r="E48" s="7" t="inlineStr">
        <is>
          <t>Ingresos por intereses</t>
        </is>
      </c>
      <c r="F48" s="7" t="inlineStr">
        <is>
          <t>ifrs-full</t>
        </is>
      </c>
      <c r="G48" s="15" t="inlineStr">
        <is>
          <t>RevenueFromInterest</t>
        </is>
      </c>
      <c r="H48" s="7" t="inlineStr">
        <is>
          <t>xbrli:monetaryItemType</t>
        </is>
      </c>
      <c r="I48" s="7" t="inlineStr">
        <is>
          <t>xbrli:item</t>
        </is>
      </c>
      <c r="J48" s="7" t="inlineStr">
        <is>
          <t>duration</t>
        </is>
      </c>
      <c r="K48" s="7" t="inlineStr">
        <is>
          <t>credit</t>
        </is>
      </c>
      <c r="L48" s="7" t="inlineStr">
        <is>
          <t>false</t>
        </is>
      </c>
      <c r="M48" s="7" t="inlineStr">
        <is>
          <t>true</t>
        </is>
      </c>
      <c r="N48" s="7" t="n">
        <v>1</v>
      </c>
      <c r="O48" s="7" t="inlineStr">
        <is>
          <t>label</t>
        </is>
      </c>
      <c r="P48" s="7" t="inlineStr">
        <is>
          <t>diac:NetBankingIncome</t>
        </is>
      </c>
      <c r="Q48" s="7" t="n">
        <v>1</v>
      </c>
      <c r="R48" s="12" t="n"/>
      <c r="S48" s="12" t="n"/>
      <c r="T48" s="7" t="n"/>
      <c r="U48" s="7" t="n"/>
      <c r="V48" s="7" t="n"/>
      <c r="W48" s="7" t="n"/>
      <c r="X48" s="7" t="n"/>
      <c r="Y48" s="7" t="n"/>
      <c r="Z48" s="7" t="n"/>
      <c r="AA48" s="7" t="n"/>
      <c r="AB48" s="7" t="n"/>
      <c r="AC48" s="7" t="n"/>
      <c r="AD48" s="7" t="n"/>
      <c r="AE48" s="7" t="n"/>
      <c r="AF48" s="7" t="n"/>
      <c r="AG48" s="7" t="n"/>
      <c r="AH48" s="7" t="n"/>
      <c r="AI48" s="7" t="n"/>
      <c r="AJ48" s="7" t="n"/>
      <c r="AK48" s="7" t="n"/>
      <c r="AL48" s="7" t="n"/>
      <c r="AM48" s="7" t="n"/>
      <c r="AN48" s="7" t="n"/>
      <c r="AO48" s="7" t="n"/>
      <c r="AP48" s="7" t="n"/>
      <c r="AQ48" s="7" t="n"/>
      <c r="AR48" s="7" t="n"/>
    </row>
    <row hidden="1" outlineLevel="1" r="49">
      <c r="A49" s="7" t="inlineStr">
        <is>
          <t>Charge d’intérêt</t>
        </is>
      </c>
      <c r="B49" s="7" t="inlineStr">
        <is>
          <t>Interest expense</t>
        </is>
      </c>
      <c r="C49" s="7" t="inlineStr">
        <is>
          <t>Zinsaufwendungen</t>
        </is>
      </c>
      <c r="D49" s="7" t="inlineStr">
        <is>
          <t>Interessi passivi</t>
        </is>
      </c>
      <c r="E49" s="7" t="inlineStr">
        <is>
          <t>Gastos por intereses</t>
        </is>
      </c>
      <c r="F49" s="7" t="inlineStr">
        <is>
          <t>ifrs-full</t>
        </is>
      </c>
      <c r="G49" s="15" t="inlineStr">
        <is>
          <t>InterestExpense</t>
        </is>
      </c>
      <c r="H49" s="7" t="inlineStr">
        <is>
          <t>xbrli:monetaryItemType</t>
        </is>
      </c>
      <c r="I49" s="7" t="inlineStr">
        <is>
          <t>xbrli:item</t>
        </is>
      </c>
      <c r="J49" s="7" t="inlineStr">
        <is>
          <t>duration</t>
        </is>
      </c>
      <c r="K49" s="7" t="inlineStr">
        <is>
          <t>debit</t>
        </is>
      </c>
      <c r="L49" s="7" t="inlineStr">
        <is>
          <t>false</t>
        </is>
      </c>
      <c r="M49" s="7" t="inlineStr">
        <is>
          <t>true</t>
        </is>
      </c>
      <c r="N49" s="7" t="n">
        <v>1</v>
      </c>
      <c r="O49" s="7" t="inlineStr">
        <is>
          <t>label</t>
        </is>
      </c>
      <c r="P49" s="7" t="inlineStr">
        <is>
          <t>diac:NetBankingIncome</t>
        </is>
      </c>
      <c r="Q49" s="7" t="n">
        <v>-1</v>
      </c>
      <c r="R49" s="12" t="n"/>
      <c r="S49" s="12" t="n"/>
      <c r="T49" s="7" t="n"/>
      <c r="U49" s="7" t="n"/>
      <c r="V49" s="7" t="n"/>
      <c r="W49" s="7" t="n"/>
      <c r="X49" s="7" t="n"/>
      <c r="Y49" s="7" t="n"/>
      <c r="Z49" s="7" t="n"/>
      <c r="AA49" s="7" t="n"/>
      <c r="AB49" s="7" t="n"/>
      <c r="AC49" s="7" t="n"/>
      <c r="AD49" s="7" t="n"/>
      <c r="AE49" s="7" t="n"/>
      <c r="AF49" s="7" t="n"/>
      <c r="AG49" s="7" t="n"/>
      <c r="AH49" s="7" t="n"/>
      <c r="AI49" s="7" t="n"/>
      <c r="AJ49" s="7" t="n"/>
      <c r="AK49" s="7" t="n"/>
      <c r="AL49" s="7" t="n"/>
      <c r="AM49" s="7" t="n"/>
      <c r="AN49" s="7" t="n"/>
      <c r="AO49" s="7" t="n"/>
      <c r="AP49" s="7" t="n"/>
      <c r="AQ49" s="7" t="n"/>
      <c r="AR49" s="7" t="n"/>
    </row>
    <row hidden="1" outlineLevel="1" r="50">
      <c r="A50" s="7" t="inlineStr">
        <is>
          <t>Produits d’honoraires et de commissions</t>
        </is>
      </c>
      <c r="B50" s="7" t="inlineStr">
        <is>
          <t>Fee and commission income</t>
        </is>
      </c>
      <c r="C50" s="7" t="inlineStr">
        <is>
          <t>Ertrag aus Gebühren und Provisionen</t>
        </is>
      </c>
      <c r="D50" s="7" t="inlineStr">
        <is>
          <t>Ricavi da commissioni e compensi</t>
        </is>
      </c>
      <c r="E50" s="7" t="inlineStr">
        <is>
          <t>Ingresos por honorarios y comisiones</t>
        </is>
      </c>
      <c r="F50" s="7" t="inlineStr">
        <is>
          <t>ifrs-full</t>
        </is>
      </c>
      <c r="G50" s="15" t="inlineStr">
        <is>
          <t>FeeAndCommissionIncome</t>
        </is>
      </c>
      <c r="H50" s="7" t="inlineStr">
        <is>
          <t>xbrli:monetaryItemType</t>
        </is>
      </c>
      <c r="I50" s="7" t="inlineStr">
        <is>
          <t>xbrli:item</t>
        </is>
      </c>
      <c r="J50" s="7" t="inlineStr">
        <is>
          <t>duration</t>
        </is>
      </c>
      <c r="K50" s="7" t="inlineStr">
        <is>
          <t>credit</t>
        </is>
      </c>
      <c r="L50" s="7" t="inlineStr">
        <is>
          <t>false</t>
        </is>
      </c>
      <c r="M50" s="7" t="inlineStr">
        <is>
          <t>true</t>
        </is>
      </c>
      <c r="N50" s="7" t="n">
        <v>1</v>
      </c>
      <c r="O50" s="7" t="inlineStr">
        <is>
          <t>label</t>
        </is>
      </c>
      <c r="P50" s="7" t="inlineStr">
        <is>
          <t>diac:NetBankingIncome</t>
        </is>
      </c>
      <c r="Q50" s="7" t="n">
        <v>1</v>
      </c>
      <c r="R50" s="12" t="n"/>
      <c r="S50" s="12" t="n"/>
      <c r="T50" s="7" t="n"/>
      <c r="U50" s="7" t="inlineStr">
        <is>
          <t>Total fee and commission income</t>
        </is>
      </c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hidden="1" outlineLevel="1" r="51">
      <c r="A51" s="7" t="inlineStr">
        <is>
          <t>Charges d’honoraires et de commissions</t>
        </is>
      </c>
      <c r="B51" s="7" t="inlineStr">
        <is>
          <t>Fee and commission expense</t>
        </is>
      </c>
      <c r="C51" s="7" t="inlineStr">
        <is>
          <t>Aufwendungen für Gebühren und Provisionen</t>
        </is>
      </c>
      <c r="D51" s="7" t="inlineStr">
        <is>
          <t>Costi da commissioni e compensi</t>
        </is>
      </c>
      <c r="E51" s="7" t="inlineStr">
        <is>
          <t>Gastos por honorarios y comisiones</t>
        </is>
      </c>
      <c r="F51" s="7" t="inlineStr">
        <is>
          <t>ifrs-full</t>
        </is>
      </c>
      <c r="G51" s="15" t="inlineStr">
        <is>
          <t>FeeAndCommissionExpense</t>
        </is>
      </c>
      <c r="H51" s="7" t="inlineStr">
        <is>
          <t>xbrli:monetaryItemType</t>
        </is>
      </c>
      <c r="I51" s="7" t="inlineStr">
        <is>
          <t>xbrli:item</t>
        </is>
      </c>
      <c r="J51" s="7" t="inlineStr">
        <is>
          <t>duration</t>
        </is>
      </c>
      <c r="K51" s="7" t="inlineStr">
        <is>
          <t>debit</t>
        </is>
      </c>
      <c r="L51" s="7" t="inlineStr">
        <is>
          <t>false</t>
        </is>
      </c>
      <c r="M51" s="7" t="inlineStr">
        <is>
          <t>true</t>
        </is>
      </c>
      <c r="N51" s="7" t="n">
        <v>1</v>
      </c>
      <c r="O51" s="7" t="inlineStr">
        <is>
          <t>label</t>
        </is>
      </c>
      <c r="P51" s="7" t="inlineStr">
        <is>
          <t>diac:NetBankingIncome</t>
        </is>
      </c>
      <c r="Q51" s="7" t="n">
        <v>-1</v>
      </c>
      <c r="R51" s="12" t="n"/>
      <c r="S51" s="12" t="n"/>
      <c r="T51" s="7" t="n"/>
      <c r="U51" s="7" t="n"/>
      <c r="V51" s="7" t="n"/>
      <c r="W51" s="7" t="n"/>
      <c r="X51" s="7" t="n"/>
      <c r="Y51" s="7" t="n"/>
      <c r="Z51" s="7" t="n"/>
      <c r="AA51" s="7" t="n"/>
      <c r="AB51" s="7" t="n"/>
      <c r="AC51" s="7" t="n"/>
      <c r="AD51" s="7" t="n"/>
      <c r="AE51" s="7" t="n"/>
      <c r="AF51" s="7" t="n"/>
      <c r="AG51" s="7" t="n"/>
      <c r="AH51" s="7" t="n"/>
      <c r="AI51" s="7" t="n"/>
      <c r="AJ51" s="7" t="n"/>
      <c r="AK51" s="7" t="n"/>
      <c r="AL51" s="7" t="n"/>
      <c r="AM51" s="7" t="n"/>
      <c r="AN51" s="7" t="n"/>
      <c r="AO51" s="7" t="n"/>
      <c r="AP51" s="7" t="n"/>
      <c r="AQ51" s="7" t="n"/>
      <c r="AR51" s="7" t="n"/>
    </row>
    <row hidden="1" outlineLevel="1" r="52">
      <c r="A52" s="7" t="inlineStr">
        <is>
          <t>Gains (pertes) nets sur instruments financiers à la juste valeur par résultat</t>
        </is>
      </c>
      <c r="B52" s="7" t="inlineStr">
        <is>
          <t>Net Gainsor Losses On Financial Instruments At Fair Value Through Profit Or Loss</t>
        </is>
      </c>
      <c r="C52" s="7" t="inlineStr">
        <is>
          <t>diac:NetGainsorLossesOnFinancialInstrumentsAtFairValueThroughProfitOrLoss</t>
        </is>
      </c>
      <c r="D52" s="7" t="inlineStr">
        <is>
          <t>diac:NetGainsorLossesOnFinancialInstrumentsAtFairValueThroughProfitOrLoss</t>
        </is>
      </c>
      <c r="E52" s="7" t="inlineStr">
        <is>
          <t>diac:NetGainsorLossesOnFinancialInstrumentsAtFairValueThroughProfitOrLoss</t>
        </is>
      </c>
      <c r="F52" s="7" t="inlineStr">
        <is>
          <t>diac</t>
        </is>
      </c>
      <c r="G52" s="15" t="inlineStr">
        <is>
          <t>NetGainsorLossesOnFinancialInstrumentsAtFairValueThroughProfitOrLoss</t>
        </is>
      </c>
      <c r="H52" s="7" t="inlineStr">
        <is>
          <t>xbrli:monetaryItemType</t>
        </is>
      </c>
      <c r="I52" s="7" t="inlineStr">
        <is>
          <t>xbrli:item</t>
        </is>
      </c>
      <c r="J52" s="7" t="inlineStr">
        <is>
          <t>duration</t>
        </is>
      </c>
      <c r="K52" s="7" t="inlineStr">
        <is>
          <t>credit</t>
        </is>
      </c>
      <c r="L52" s="7" t="inlineStr">
        <is>
          <t>false</t>
        </is>
      </c>
      <c r="M52" s="7" t="inlineStr">
        <is>
          <t>true</t>
        </is>
      </c>
      <c r="N52" s="7" t="n">
        <v>1</v>
      </c>
      <c r="O52" s="7" t="inlineStr">
        <is>
          <t>label</t>
        </is>
      </c>
      <c r="P52" s="7" t="inlineStr">
        <is>
          <t>diac:NetBankingIncome</t>
        </is>
      </c>
      <c r="Q52" s="7" t="n">
        <v>1</v>
      </c>
      <c r="R52" s="7" t="inlineStr">
        <is>
          <t>ifrs-full:ProfitLossBeforeTax</t>
        </is>
      </c>
      <c r="S52" s="7" t="inlineStr">
        <is>
          <t>ifrs-full:GainsLossesOnFinancialAssetsAtFairValueThroughProfitOrLoss, ifrs-full:GainsLossesOnFinancialLiabilitiesAtFairValueThroughProfitOrLoss</t>
        </is>
      </c>
      <c r="T52" s="7" t="n"/>
      <c r="U52" s="7" t="n"/>
      <c r="V52" s="7" t="n"/>
      <c r="W52" s="7" t="n"/>
      <c r="X52" s="7" t="n"/>
      <c r="Y52" s="7" t="n"/>
      <c r="Z52" s="7" t="n"/>
      <c r="AA52" s="7" t="n"/>
      <c r="AB52" s="7" t="n"/>
      <c r="AC52" s="7" t="n"/>
      <c r="AD52" s="7" t="n"/>
      <c r="AE52" s="7" t="n"/>
      <c r="AF52" s="7" t="n"/>
      <c r="AG52" s="7" t="n"/>
      <c r="AH52" s="7" t="n"/>
      <c r="AI52" s="7" t="n"/>
      <c r="AJ52" s="7" t="n"/>
      <c r="AK52" s="7" t="n"/>
      <c r="AL52" s="7" t="n"/>
      <c r="AM52" s="7" t="n"/>
      <c r="AN52" s="7" t="n"/>
      <c r="AO52" s="7" t="n"/>
      <c r="AP52" s="7" t="n"/>
      <c r="AQ52" s="7" t="n"/>
      <c r="AR52" s="7" t="n"/>
    </row>
    <row hidden="1" outlineLevel="1" r="53">
      <c r="A53" s="7" t="inlineStr">
        <is>
          <t>Autres recettes d’exploitation diverses</t>
        </is>
      </c>
      <c r="B53" s="7" t="inlineStr">
        <is>
          <t>Miscellaneous other operating income</t>
        </is>
      </c>
      <c r="C53" s="7" t="inlineStr">
        <is>
          <t>Verschiedene sonstige betriebliche Erträge</t>
        </is>
      </c>
      <c r="D53" s="7" t="inlineStr">
        <is>
          <t>Varie - Altri ricavi operativi</t>
        </is>
      </c>
      <c r="E53" s="7" t="inlineStr">
        <is>
          <t>Otros ingresos de explotación diversos</t>
        </is>
      </c>
      <c r="F53" s="7" t="inlineStr">
        <is>
          <t>ifrs-full</t>
        </is>
      </c>
      <c r="G53" s="15" t="inlineStr">
        <is>
          <t>MiscellaneousOtherOperatingIncome</t>
        </is>
      </c>
      <c r="H53" s="7" t="inlineStr">
        <is>
          <t>xbrli:monetaryItemType</t>
        </is>
      </c>
      <c r="I53" s="7" t="inlineStr">
        <is>
          <t>xbrli:item</t>
        </is>
      </c>
      <c r="J53" s="7" t="inlineStr">
        <is>
          <t>duration</t>
        </is>
      </c>
      <c r="K53" s="7" t="inlineStr">
        <is>
          <t>credit</t>
        </is>
      </c>
      <c r="L53" s="7" t="inlineStr">
        <is>
          <t>false</t>
        </is>
      </c>
      <c r="M53" s="7" t="inlineStr">
        <is>
          <t>true</t>
        </is>
      </c>
      <c r="N53" s="7" t="n">
        <v>1</v>
      </c>
      <c r="O53" s="7" t="inlineStr">
        <is>
          <t>label</t>
        </is>
      </c>
      <c r="P53" s="7" t="inlineStr">
        <is>
          <t>diac:NetBankingIncome</t>
        </is>
      </c>
      <c r="Q53" s="7" t="n">
        <v>1</v>
      </c>
      <c r="R53" s="12" t="n"/>
      <c r="S53" s="12" t="n"/>
      <c r="T53" s="7" t="n"/>
      <c r="U53" s="7" t="n"/>
      <c r="V53" s="7" t="n"/>
      <c r="W53" s="7" t="n"/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hidden="1" outlineLevel="1" r="54">
      <c r="A54" s="7" t="inlineStr">
        <is>
          <t>Autres charges d’exploitation diverses</t>
        </is>
      </c>
      <c r="B54" s="7" t="inlineStr">
        <is>
          <t>Miscellaneous other operating expense</t>
        </is>
      </c>
      <c r="C54" s="7" t="inlineStr">
        <is>
          <t>Verschiedene sonstige betriebliche Aufwendungen</t>
        </is>
      </c>
      <c r="D54" s="7" t="inlineStr">
        <is>
          <t>Varie - Altri costi operativi</t>
        </is>
      </c>
      <c r="E54" s="7" t="inlineStr">
        <is>
          <t>Otros gastos de explotación diversos</t>
        </is>
      </c>
      <c r="F54" s="7" t="inlineStr">
        <is>
          <t>ifrs-full</t>
        </is>
      </c>
      <c r="G54" s="15" t="inlineStr">
        <is>
          <t>MiscellaneousOtherOperatingExpense</t>
        </is>
      </c>
      <c r="H54" s="7" t="inlineStr">
        <is>
          <t>xbrli:monetaryItemType</t>
        </is>
      </c>
      <c r="I54" s="7" t="inlineStr">
        <is>
          <t>xbrli:item</t>
        </is>
      </c>
      <c r="J54" s="7" t="inlineStr">
        <is>
          <t>duration</t>
        </is>
      </c>
      <c r="K54" s="7" t="inlineStr">
        <is>
          <t>debit</t>
        </is>
      </c>
      <c r="L54" s="7" t="inlineStr">
        <is>
          <t>false</t>
        </is>
      </c>
      <c r="M54" s="7" t="inlineStr">
        <is>
          <t>true</t>
        </is>
      </c>
      <c r="N54" s="7" t="n">
        <v>1</v>
      </c>
      <c r="O54" s="7" t="inlineStr">
        <is>
          <t>label</t>
        </is>
      </c>
      <c r="P54" s="7" t="inlineStr">
        <is>
          <t>diac:NetBankingIncome</t>
        </is>
      </c>
      <c r="Q54" s="7" t="n">
        <v>-1</v>
      </c>
      <c r="R54" s="12" t="n"/>
      <c r="S54" s="12" t="n"/>
      <c r="T54" s="7" t="n"/>
      <c r="U54" s="7" t="n"/>
      <c r="V54" s="7" t="n"/>
      <c r="W54" s="7" t="n"/>
      <c r="X54" s="7" t="n"/>
      <c r="Y54" s="7" t="n"/>
      <c r="Z54" s="7" t="n"/>
      <c r="AA54" s="7" t="n"/>
      <c r="AB54" s="7" t="n"/>
      <c r="AC54" s="7" t="n"/>
      <c r="AD54" s="7" t="n"/>
      <c r="AE54" s="7" t="n"/>
      <c r="AF54" s="7" t="n"/>
      <c r="AG54" s="7" t="n"/>
      <c r="AH54" s="7" t="n"/>
      <c r="AI54" s="7" t="n"/>
      <c r="AJ54" s="7" t="n"/>
      <c r="AK54" s="7" t="n"/>
      <c r="AL54" s="7" t="n"/>
      <c r="AM54" s="7" t="n"/>
      <c r="AN54" s="7" t="n"/>
      <c r="AO54" s="7" t="n"/>
      <c r="AP54" s="7" t="n"/>
      <c r="AQ54" s="7" t="n"/>
      <c r="AR54" s="7" t="n"/>
    </row>
    <row hidden="1" outlineLevel="1" r="55">
      <c r="A55" s="7" t="inlineStr">
        <is>
          <t>Produit net bancaire</t>
        </is>
      </c>
      <c r="B55" s="7" t="inlineStr">
        <is>
          <t>Net Banking Income</t>
        </is>
      </c>
      <c r="C55" s="7" t="inlineStr">
        <is>
          <t>diac:NetBankingIncome</t>
        </is>
      </c>
      <c r="D55" s="7" t="inlineStr">
        <is>
          <t>diac:NetBankingIncome</t>
        </is>
      </c>
      <c r="E55" s="7" t="inlineStr">
        <is>
          <t>diac:NetBankingIncome</t>
        </is>
      </c>
      <c r="F55" s="7" t="inlineStr">
        <is>
          <t>diac</t>
        </is>
      </c>
      <c r="G55" s="15" t="inlineStr">
        <is>
          <t>NetBankingIncome</t>
        </is>
      </c>
      <c r="H55" s="7" t="inlineStr">
        <is>
          <t>xbrli:monetaryItemType</t>
        </is>
      </c>
      <c r="I55" s="7" t="inlineStr">
        <is>
          <t>xbrli:item</t>
        </is>
      </c>
      <c r="J55" s="7" t="inlineStr">
        <is>
          <t>duration</t>
        </is>
      </c>
      <c r="K55" s="7" t="inlineStr">
        <is>
          <t>credit</t>
        </is>
      </c>
      <c r="L55" s="7" t="inlineStr">
        <is>
          <t>false</t>
        </is>
      </c>
      <c r="M55" s="7" t="inlineStr">
        <is>
          <t>true</t>
        </is>
      </c>
      <c r="N55" s="7" t="n">
        <v>1</v>
      </c>
      <c r="O55" s="7" t="inlineStr">
        <is>
          <t>label</t>
        </is>
      </c>
      <c r="P55" s="7" t="inlineStr">
        <is>
          <t>diac:GrossOperatingIncome</t>
        </is>
      </c>
      <c r="Q55" s="7" t="n">
        <v>1</v>
      </c>
      <c r="R55" s="7" t="n"/>
      <c r="S55" s="7" t="n"/>
      <c r="T55" s="7" t="n"/>
      <c r="U55" s="7" t="n"/>
      <c r="V55" s="7" t="n"/>
      <c r="W55" s="7" t="n"/>
      <c r="X55" s="7" t="n"/>
      <c r="Y55" s="7" t="n"/>
      <c r="Z55" s="7" t="n"/>
      <c r="AA55" s="7" t="n"/>
      <c r="AB55" s="7" t="n"/>
      <c r="AC55" s="7" t="n"/>
      <c r="AD55" s="7" t="n"/>
      <c r="AE55" s="7" t="n"/>
      <c r="AF55" s="7" t="n"/>
      <c r="AG55" s="7" t="n"/>
      <c r="AH55" s="7" t="n"/>
      <c r="AI55" s="7" t="n"/>
      <c r="AJ55" s="7" t="n"/>
      <c r="AK55" s="7" t="n"/>
      <c r="AL55" s="7" t="n"/>
      <c r="AM55" s="7" t="n"/>
      <c r="AN55" s="7" t="n"/>
      <c r="AO55" s="7" t="n"/>
      <c r="AP55" s="7" t="n"/>
      <c r="AQ55" s="7" t="n"/>
      <c r="AR55" s="7" t="n"/>
    </row>
    <row hidden="1" outlineLevel="1" r="56">
      <c r="A56" s="7" t="inlineStr">
        <is>
          <t>Frais généraux et administratifs</t>
        </is>
      </c>
      <c r="B56" s="7" t="inlineStr">
        <is>
          <t>General and administrative expense</t>
        </is>
      </c>
      <c r="C56" s="7" t="inlineStr">
        <is>
          <t>Gemein- und Verwaltungsaufwendungen</t>
        </is>
      </c>
      <c r="D56" s="7" t="inlineStr">
        <is>
          <t>Spese generali e amministrative</t>
        </is>
      </c>
      <c r="E56" s="7" t="inlineStr">
        <is>
          <t>Gastos generales y administrativos</t>
        </is>
      </c>
      <c r="F56" s="7" t="inlineStr">
        <is>
          <t>ifrs-full</t>
        </is>
      </c>
      <c r="G56" s="15" t="inlineStr">
        <is>
          <t>GeneralAndAdministrativeExpense</t>
        </is>
      </c>
      <c r="H56" s="7" t="inlineStr">
        <is>
          <t>xbrli:monetaryItemType</t>
        </is>
      </c>
      <c r="I56" s="7" t="inlineStr">
        <is>
          <t>xbrli:item</t>
        </is>
      </c>
      <c r="J56" s="7" t="inlineStr">
        <is>
          <t>duration</t>
        </is>
      </c>
      <c r="K56" s="7" t="inlineStr">
        <is>
          <t>debit</t>
        </is>
      </c>
      <c r="L56" s="7" t="inlineStr">
        <is>
          <t>false</t>
        </is>
      </c>
      <c r="M56" s="7" t="inlineStr">
        <is>
          <t>true</t>
        </is>
      </c>
      <c r="N56" s="7" t="n">
        <v>1</v>
      </c>
      <c r="O56" s="7" t="inlineStr">
        <is>
          <t>label</t>
        </is>
      </c>
      <c r="P56" s="7" t="inlineStr">
        <is>
          <t>diac:GrossOperatingIncome</t>
        </is>
      </c>
      <c r="Q56" s="7" t="n">
        <v>-1</v>
      </c>
      <c r="R56" s="12" t="n"/>
      <c r="S56" s="12" t="n"/>
      <c r="T56" s="7" t="n"/>
      <c r="U56" s="7" t="n"/>
      <c r="V56" s="7" t="n"/>
      <c r="W56" s="7" t="n"/>
      <c r="X56" s="7" t="n"/>
      <c r="Y56" s="7" t="n"/>
      <c r="Z56" s="7" t="n"/>
      <c r="AA56" s="7" t="n"/>
      <c r="AB56" s="7" t="n"/>
      <c r="AC56" s="7" t="n"/>
      <c r="AD56" s="7" t="n"/>
      <c r="AE56" s="7" t="n"/>
      <c r="AF56" s="7" t="n"/>
      <c r="AG56" s="7" t="n"/>
      <c r="AH56" s="7" t="n"/>
      <c r="AI56" s="7" t="n"/>
      <c r="AJ56" s="7" t="n"/>
      <c r="AK56" s="7" t="n"/>
      <c r="AL56" s="7" t="n"/>
      <c r="AM56" s="7" t="n"/>
      <c r="AN56" s="7" t="n"/>
      <c r="AO56" s="7" t="n"/>
      <c r="AP56" s="7" t="n"/>
      <c r="AQ56" s="7" t="n"/>
      <c r="AR56" s="7" t="n"/>
    </row>
    <row hidden="1" outlineLevel="1" r="57">
      <c r="A57" s="7" t="inlineStr">
        <is>
          <t>Dépréciation, amortissement et perte de valeur (reprise de perte de valeur) comptabilisés en résultat</t>
        </is>
      </c>
      <c r="B57" s="7" t="inlineStr">
        <is>
          <t>Depreciation, amortisation and impairment loss (reversal of impairment loss) recognised in profit or loss</t>
        </is>
      </c>
      <c r="C57" s="7" t="inlineStr">
        <is>
          <t>Erfolgswirksam erfasste planmäßige Abschreibung und Wertminderung (Wertaufholung)</t>
        </is>
      </c>
      <c r="D57" s="7" t="inlineStr">
        <is>
          <t>Svalutazioni, ammortamenti e perdita per riduzione di valore (ripristino di valore) rilevata nell'utile (perdita) d'esercizio</t>
        </is>
      </c>
      <c r="E57" s="7" t="inlineStr">
        <is>
          <t>Depreciación, amortización y deterioro del valor (reversión de pérdida por deterioro del valor) reconocidos en el resultado</t>
        </is>
      </c>
      <c r="F57" s="7" t="inlineStr">
        <is>
          <t>ifrs-full</t>
        </is>
      </c>
      <c r="G57" s="15" t="inlineStr">
        <is>
          <t>DepreciationAmortisationAndImpairmentLossReversalOfImpairmentLossRecognisedInProfitOrLoss</t>
        </is>
      </c>
      <c r="H57" s="7" t="inlineStr">
        <is>
          <t>xbrli:monetaryItemType</t>
        </is>
      </c>
      <c r="I57" s="7" t="inlineStr">
        <is>
          <t>xbrli:item</t>
        </is>
      </c>
      <c r="J57" s="7" t="inlineStr">
        <is>
          <t>duration</t>
        </is>
      </c>
      <c r="K57" s="7" t="inlineStr">
        <is>
          <t>debit</t>
        </is>
      </c>
      <c r="L57" s="7" t="inlineStr">
        <is>
          <t>false</t>
        </is>
      </c>
      <c r="M57" s="7" t="inlineStr">
        <is>
          <t>true</t>
        </is>
      </c>
      <c r="N57" s="7" t="n">
        <v>1</v>
      </c>
      <c r="O57" s="7" t="inlineStr">
        <is>
          <t>label</t>
        </is>
      </c>
      <c r="P57" s="7" t="inlineStr">
        <is>
          <t>diac:GrossOperatingIncome</t>
        </is>
      </c>
      <c r="Q57" s="7" t="n">
        <v>-1</v>
      </c>
      <c r="R57" s="12" t="n"/>
      <c r="S57" s="12" t="n"/>
      <c r="T57" s="7" t="n"/>
      <c r="U57" s="7" t="inlineStr">
        <is>
          <t>Total depreciation, amortisation and impairment loss (reversal of impairment loss) recognised in profit or loss</t>
        </is>
      </c>
      <c r="V57" s="7" t="n"/>
      <c r="W57" s="7" t="n"/>
      <c r="X57" s="7" t="n"/>
      <c r="Y57" s="7" t="n"/>
      <c r="Z57" s="7" t="n"/>
      <c r="AA57" s="7" t="n"/>
      <c r="AB57" s="7" t="n"/>
      <c r="AC57" s="7" t="n"/>
      <c r="AD57" s="7" t="n"/>
      <c r="AE57" s="7" t="n"/>
      <c r="AF57" s="7" t="n"/>
      <c r="AG57" s="7" t="n"/>
      <c r="AH57" s="7" t="n"/>
      <c r="AI57" s="7" t="n"/>
      <c r="AJ57" s="7" t="n"/>
      <c r="AK57" s="7" t="n"/>
      <c r="AL57" s="7" t="n"/>
      <c r="AM57" s="7" t="n"/>
      <c r="AN57" s="7" t="n"/>
      <c r="AO57" s="7" t="n"/>
      <c r="AP57" s="7" t="n"/>
      <c r="AQ57" s="7" t="n"/>
      <c r="AR57" s="7" t="n"/>
    </row>
    <row hidden="1" outlineLevel="1" r="58">
      <c r="A58" s="7" t="inlineStr">
        <is>
          <t>Résultat brut d'exploitation</t>
        </is>
      </c>
      <c r="B58" s="7" t="inlineStr">
        <is>
          <t>Gross Operating Income</t>
        </is>
      </c>
      <c r="C58" s="7" t="inlineStr">
        <is>
          <t>diac:GrossOperatingIncome</t>
        </is>
      </c>
      <c r="D58" s="7" t="inlineStr">
        <is>
          <t>diac:GrossOperatingIncome</t>
        </is>
      </c>
      <c r="E58" s="7" t="inlineStr">
        <is>
          <t>diac:GrossOperatingIncome</t>
        </is>
      </c>
      <c r="F58" s="7" t="inlineStr">
        <is>
          <t>diac</t>
        </is>
      </c>
      <c r="G58" s="15" t="inlineStr">
        <is>
          <t>GrossOperatingIncome</t>
        </is>
      </c>
      <c r="H58" s="7" t="inlineStr">
        <is>
          <t>xbrli:monetaryItemType</t>
        </is>
      </c>
      <c r="I58" s="7" t="inlineStr">
        <is>
          <t>xbrli:item</t>
        </is>
      </c>
      <c r="J58" s="7" t="inlineStr">
        <is>
          <t>duration</t>
        </is>
      </c>
      <c r="K58" s="7" t="inlineStr">
        <is>
          <t>credit</t>
        </is>
      </c>
      <c r="L58" s="7" t="inlineStr">
        <is>
          <t>false</t>
        </is>
      </c>
      <c r="M58" s="7" t="inlineStr">
        <is>
          <t>true</t>
        </is>
      </c>
      <c r="N58" s="7" t="n">
        <v>1</v>
      </c>
      <c r="O58" s="7" t="inlineStr">
        <is>
          <t>label</t>
        </is>
      </c>
      <c r="P58" s="7" t="inlineStr">
        <is>
          <t>diac:OperatingIncome</t>
        </is>
      </c>
      <c r="Q58" s="7" t="n">
        <v>1</v>
      </c>
      <c r="R58" s="7" t="n"/>
      <c r="S58" s="7" t="n"/>
      <c r="T58" s="7" t="n"/>
      <c r="U58" s="7" t="n"/>
      <c r="V58" s="7" t="n"/>
      <c r="W58" s="7" t="n"/>
      <c r="X58" s="7" t="n"/>
      <c r="Y58" s="7" t="n"/>
      <c r="Z58" s="7" t="n"/>
      <c r="AA58" s="7" t="n"/>
      <c r="AB58" s="7" t="n"/>
      <c r="AC58" s="7" t="n"/>
      <c r="AD58" s="7" t="n"/>
      <c r="AE58" s="7" t="n"/>
      <c r="AF58" s="7" t="n"/>
      <c r="AG58" s="7" t="n"/>
      <c r="AH58" s="7" t="n"/>
      <c r="AI58" s="7" t="n"/>
      <c r="AJ58" s="7" t="n"/>
      <c r="AK58" s="7" t="n"/>
      <c r="AL58" s="7" t="n"/>
      <c r="AM58" s="7" t="n"/>
      <c r="AN58" s="7" t="n"/>
      <c r="AO58" s="7" t="n"/>
      <c r="AP58" s="7" t="n"/>
      <c r="AQ58" s="7" t="n"/>
      <c r="AR58" s="7" t="n"/>
    </row>
    <row hidden="1" outlineLevel="1" r="59">
      <c r="A59" s="7" t="inlineStr">
        <is>
          <t>Perte de valeur (y compris les reprises de pertes de valeur ou gains de valeur) établie conformément à IFRS 9</t>
        </is>
      </c>
      <c r="B59" s="7" t="inlineStr">
        <is>
          <t>Impairment loss (impairment gain and reversal of impairment loss) determined in accordance with IFRS 9</t>
        </is>
      </c>
      <c r="C59" s="7" t="inlineStr">
        <is>
          <t>In Übereinstimmung mit IFRS 9 bestimmte Wertminderung (Wertminderungserträge und Wertaufholung)</t>
        </is>
      </c>
      <c r="D59" s="7" t="inlineStr">
        <is>
          <t>Perdita per riduzione di valore (compresi l'utile per riduzione di valore e il ripristino di valore) determinata in conformità all'IFRS 9.</t>
        </is>
      </c>
      <c r="E59" s="7" t="inlineStr">
        <is>
          <t>Pérdida por deterioro del valor (ganancia por deterioro del valor y reversión de una pérdida por deterioro del valor) determinadas de acuerdo con la NIIF 9</t>
        </is>
      </c>
      <c r="F59" s="7" t="inlineStr">
        <is>
          <t>ifrs-full</t>
        </is>
      </c>
      <c r="G59" s="15" t="inlineStr">
        <is>
          <t>ImpairmentLossImpairmentGainAndReversalOfImpairmentLossDeterminedInAccordanceWithIFRS9</t>
        </is>
      </c>
      <c r="H59" s="7" t="inlineStr">
        <is>
          <t>xbrli:monetaryItemType</t>
        </is>
      </c>
      <c r="I59" s="7" t="inlineStr">
        <is>
          <t>xbrli:item</t>
        </is>
      </c>
      <c r="J59" s="7" t="inlineStr">
        <is>
          <t>duration</t>
        </is>
      </c>
      <c r="K59" s="7" t="inlineStr">
        <is>
          <t>debit</t>
        </is>
      </c>
      <c r="L59" s="7" t="inlineStr">
        <is>
          <t>false</t>
        </is>
      </c>
      <c r="M59" s="7" t="inlineStr">
        <is>
          <t>true</t>
        </is>
      </c>
      <c r="N59" s="7" t="n">
        <v>1</v>
      </c>
      <c r="O59" s="7" t="inlineStr">
        <is>
          <t>label</t>
        </is>
      </c>
      <c r="P59" s="7" t="inlineStr">
        <is>
          <t>diac:OperatingIncome</t>
        </is>
      </c>
      <c r="Q59" s="7" t="n">
        <v>-1</v>
      </c>
      <c r="R59" s="12" t="n"/>
      <c r="S59" s="12" t="n"/>
      <c r="T59" s="7" t="n"/>
      <c r="U59" s="7" t="n"/>
      <c r="V59" s="7" t="n"/>
      <c r="W59" s="7" t="n"/>
      <c r="X59" s="7" t="n"/>
      <c r="Y59" s="7" t="n"/>
      <c r="Z59" s="7" t="inlineStr">
        <is>
          <t>Impairment gain and reversal of impairment loss (impairment loss) determined in accordance with IFRS 9</t>
        </is>
      </c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hidden="1" outlineLevel="1" r="60">
      <c r="A60" s="7" t="inlineStr">
        <is>
          <t>Résultat d'exploitation</t>
        </is>
      </c>
      <c r="B60" s="7" t="inlineStr">
        <is>
          <t>Operating Income</t>
        </is>
      </c>
      <c r="C60" s="7" t="inlineStr">
        <is>
          <t>diac:OperatingIncome</t>
        </is>
      </c>
      <c r="D60" s="7" t="inlineStr">
        <is>
          <t>diac:OperatingIncome</t>
        </is>
      </c>
      <c r="E60" s="7" t="inlineStr">
        <is>
          <t>diac:OperatingIncome</t>
        </is>
      </c>
      <c r="F60" s="7" t="inlineStr">
        <is>
          <t>diac</t>
        </is>
      </c>
      <c r="G60" s="15" t="inlineStr">
        <is>
          <t>OperatingIncome</t>
        </is>
      </c>
      <c r="H60" s="7" t="inlineStr">
        <is>
          <t>xbrli:monetaryItemType</t>
        </is>
      </c>
      <c r="I60" s="7" t="inlineStr">
        <is>
          <t>xbrli:item</t>
        </is>
      </c>
      <c r="J60" s="7" t="inlineStr">
        <is>
          <t>duration</t>
        </is>
      </c>
      <c r="K60" s="7" t="inlineStr">
        <is>
          <t>credit</t>
        </is>
      </c>
      <c r="L60" s="7" t="inlineStr">
        <is>
          <t>false</t>
        </is>
      </c>
      <c r="M60" s="7" t="inlineStr">
        <is>
          <t>true</t>
        </is>
      </c>
      <c r="N60" s="7" t="n">
        <v>1</v>
      </c>
      <c r="O60" s="7" t="inlineStr">
        <is>
          <t>label</t>
        </is>
      </c>
      <c r="P60" s="7" t="inlineStr">
        <is>
          <t>ifrs-full:ProfitLossBeforeTax</t>
        </is>
      </c>
      <c r="Q60" s="7" t="n">
        <v>1</v>
      </c>
      <c r="R60" s="7" t="n"/>
      <c r="S60" s="7" t="n"/>
      <c r="T60" s="7" t="n"/>
      <c r="U60" s="7" t="n"/>
      <c r="V60" s="7" t="n"/>
      <c r="W60" s="7" t="n"/>
      <c r="X60" s="7" t="n"/>
      <c r="Y60" s="7" t="n"/>
      <c r="Z60" s="7" t="n"/>
      <c r="AA60" s="7" t="n"/>
      <c r="AB60" s="7" t="n"/>
      <c r="AC60" s="7" t="n"/>
      <c r="AD60" s="7" t="n"/>
      <c r="AE60" s="7" t="n"/>
      <c r="AF60" s="7" t="n"/>
      <c r="AG60" s="7" t="n"/>
      <c r="AH60" s="7" t="n"/>
      <c r="AI60" s="7" t="n"/>
      <c r="AJ60" s="7" t="n"/>
      <c r="AK60" s="7" t="n"/>
      <c r="AL60" s="7" t="n"/>
      <c r="AM60" s="7" t="n"/>
      <c r="AN60" s="7" t="n"/>
      <c r="AO60" s="7" t="n"/>
      <c r="AP60" s="7" t="n"/>
      <c r="AQ60" s="7" t="n"/>
      <c r="AR60" s="7" t="n"/>
    </row>
    <row hidden="1" outlineLevel="1" r="61">
      <c r="A61" s="7" t="inlineStr">
        <is>
          <t>Résultat avant impôt</t>
        </is>
      </c>
      <c r="B61" s="7" t="inlineStr">
        <is>
          <t>Profit (loss) before tax</t>
        </is>
      </c>
      <c r="C61" s="7" t="inlineStr">
        <is>
          <t>Gewinn (Verlust) vor Steuern</t>
        </is>
      </c>
      <c r="D61" s="7" t="inlineStr">
        <is>
          <t>Utile (perdita) prima delle imposte</t>
        </is>
      </c>
      <c r="E61" s="7" t="inlineStr">
        <is>
          <t>Ganancia (pérdida) antes de impuestos</t>
        </is>
      </c>
      <c r="F61" s="7" t="inlineStr">
        <is>
          <t>ifrs-full</t>
        </is>
      </c>
      <c r="G61" s="15" t="inlineStr">
        <is>
          <t>ProfitLossBeforeTax</t>
        </is>
      </c>
      <c r="H61" s="7" t="inlineStr">
        <is>
          <t>xbrli:monetaryItemType</t>
        </is>
      </c>
      <c r="I61" s="7" t="inlineStr">
        <is>
          <t>xbrli:item</t>
        </is>
      </c>
      <c r="J61" s="7" t="inlineStr">
        <is>
          <t>duration</t>
        </is>
      </c>
      <c r="K61" s="7" t="inlineStr">
        <is>
          <t>credit</t>
        </is>
      </c>
      <c r="L61" s="7" t="inlineStr">
        <is>
          <t>false</t>
        </is>
      </c>
      <c r="M61" s="7" t="inlineStr">
        <is>
          <t>true</t>
        </is>
      </c>
      <c r="N61" s="7" t="n">
        <v>1</v>
      </c>
      <c r="O61" s="7" t="inlineStr">
        <is>
          <t>label</t>
        </is>
      </c>
      <c r="P61" s="7" t="inlineStr">
        <is>
          <t>ifrs-full:ProfitLoss</t>
        </is>
      </c>
      <c r="Q61" s="7" t="n">
        <v>1</v>
      </c>
      <c r="R61" s="12" t="n"/>
      <c r="S61" s="12" t="n"/>
      <c r="T61" s="7" t="n"/>
      <c r="U61" s="7" t="inlineStr">
        <is>
          <t>Profit (loss) before tax</t>
        </is>
      </c>
      <c r="V61" s="7" t="n"/>
      <c r="W61" s="7" t="n"/>
      <c r="X61" s="7" t="n"/>
      <c r="Y61" s="7" t="n"/>
      <c r="Z61" s="7" t="n"/>
      <c r="AA61" s="7" t="n"/>
      <c r="AB61" s="7" t="n"/>
      <c r="AC61" s="7" t="n"/>
      <c r="AD61" s="7" t="n"/>
      <c r="AE61" s="7" t="n"/>
      <c r="AF61" s="7" t="n"/>
      <c r="AG61" s="7" t="n"/>
      <c r="AH61" s="7" t="n"/>
      <c r="AI61" s="7" t="n"/>
      <c r="AJ61" s="7" t="n"/>
      <c r="AK61" s="7" t="n"/>
      <c r="AL61" s="7" t="n"/>
      <c r="AM61" s="7" t="n"/>
      <c r="AN61" s="7" t="n"/>
      <c r="AO61" s="7" t="n"/>
      <c r="AP61" s="7" t="n"/>
      <c r="AQ61" s="7" t="n"/>
      <c r="AR61" s="7" t="n"/>
    </row>
    <row hidden="1" outlineLevel="1" r="62">
      <c r="A62" s="7" t="inlineStr">
        <is>
          <t>Charge (produit) d’impôt</t>
        </is>
      </c>
      <c r="B62" s="7" t="inlineStr">
        <is>
          <t>Tax expense (income)</t>
        </is>
      </c>
      <c r="C62" s="7" t="inlineStr">
        <is>
          <t>Steueraufwand (Steuerertrag)</t>
        </is>
      </c>
      <c r="D62" s="7" t="inlineStr">
        <is>
          <t>Oneri (proventi) fiscali</t>
        </is>
      </c>
      <c r="E62" s="7" t="inlineStr">
        <is>
          <t>Gasto (ingreso) por impuestos</t>
        </is>
      </c>
      <c r="F62" s="7" t="inlineStr">
        <is>
          <t>ifrs-full</t>
        </is>
      </c>
      <c r="G62" s="15" t="inlineStr">
        <is>
          <t>IncomeTaxExpenseContinuingOperations</t>
        </is>
      </c>
      <c r="H62" s="7" t="inlineStr">
        <is>
          <t>xbrli:monetaryItemType</t>
        </is>
      </c>
      <c r="I62" s="7" t="inlineStr">
        <is>
          <t>xbrli:item</t>
        </is>
      </c>
      <c r="J62" s="7" t="inlineStr">
        <is>
          <t>duration</t>
        </is>
      </c>
      <c r="K62" s="7" t="inlineStr">
        <is>
          <t>debit</t>
        </is>
      </c>
      <c r="L62" s="7" t="inlineStr">
        <is>
          <t>false</t>
        </is>
      </c>
      <c r="M62" s="7" t="inlineStr">
        <is>
          <t>true</t>
        </is>
      </c>
      <c r="N62" s="7" t="n">
        <v>1</v>
      </c>
      <c r="O62" s="7" t="inlineStr">
        <is>
          <t>label</t>
        </is>
      </c>
      <c r="P62" s="7" t="inlineStr">
        <is>
          <t>ifrs-full:ProfitLoss</t>
        </is>
      </c>
      <c r="Q62" s="7" t="n">
        <v>-1</v>
      </c>
      <c r="R62" s="12" t="n"/>
      <c r="S62" s="12" t="n"/>
      <c r="T62" s="7" t="n"/>
      <c r="U62" s="7" t="inlineStr">
        <is>
          <t>Total tax expense (income)</t>
        </is>
      </c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hidden="1" outlineLevel="1" r="63">
      <c r="A63" s="7" t="inlineStr">
        <is>
          <t>Résultat</t>
        </is>
      </c>
      <c r="B63" s="7" t="inlineStr">
        <is>
          <t>Profit (loss)</t>
        </is>
      </c>
      <c r="C63" s="7" t="inlineStr">
        <is>
          <t>Gewinn (Verlust)</t>
        </is>
      </c>
      <c r="D63" s="7" t="inlineStr">
        <is>
          <t>Utile (perdita)</t>
        </is>
      </c>
      <c r="E63" s="7" t="inlineStr">
        <is>
          <t>Ganancia (pérdida)</t>
        </is>
      </c>
      <c r="F63" s="7" t="inlineStr">
        <is>
          <t>ifrs-full</t>
        </is>
      </c>
      <c r="G63" s="15" t="inlineStr">
        <is>
          <t>ProfitLoss</t>
        </is>
      </c>
      <c r="H63" s="7" t="inlineStr">
        <is>
          <t>xbrli:monetaryItemType</t>
        </is>
      </c>
      <c r="I63" s="7" t="inlineStr">
        <is>
          <t>xbrli:item</t>
        </is>
      </c>
      <c r="J63" s="7" t="inlineStr">
        <is>
          <t>duration</t>
        </is>
      </c>
      <c r="K63" s="7" t="inlineStr">
        <is>
          <t>credit</t>
        </is>
      </c>
      <c r="L63" s="7" t="inlineStr">
        <is>
          <t>false</t>
        </is>
      </c>
      <c r="M63" s="7" t="inlineStr">
        <is>
          <t>true</t>
        </is>
      </c>
      <c r="N63" s="7" t="n">
        <v>1</v>
      </c>
      <c r="O63" s="7" t="inlineStr">
        <is>
          <t>label</t>
        </is>
      </c>
      <c r="P63" s="7" t="inlineStr"/>
      <c r="Q63" s="7" t="inlineStr"/>
      <c r="R63" s="12" t="n"/>
      <c r="S63" s="12" t="n"/>
      <c r="T63" s="7" t="n"/>
      <c r="U63" s="7" t="inlineStr">
        <is>
          <t>Profit (loss)</t>
        </is>
      </c>
      <c r="V63" s="7" t="n"/>
      <c r="W63" s="7" t="n"/>
      <c r="X63" s="7" t="n"/>
      <c r="Y63" s="7" t="n"/>
      <c r="Z63" s="7" t="n"/>
      <c r="AA63" s="7" t="n"/>
      <c r="AB63" s="7" t="n"/>
      <c r="AC63" s="7" t="n"/>
      <c r="AD63" s="7" t="n"/>
      <c r="AE63" s="7" t="n"/>
      <c r="AF63" s="7" t="n"/>
      <c r="AG63" s="7" t="n"/>
      <c r="AH63" s="7" t="n"/>
      <c r="AI63" s="7" t="n"/>
      <c r="AJ63" s="7" t="n"/>
      <c r="AK63" s="7" t="n"/>
      <c r="AL63" s="7" t="n"/>
      <c r="AM63" s="7" t="n"/>
      <c r="AN63" s="7" t="n"/>
      <c r="AO63" s="7" t="n"/>
      <c r="AP63" s="7" t="n"/>
      <c r="AQ63" s="7" t="n"/>
      <c r="AR63" s="7" t="n"/>
    </row>
    <row hidden="1" outlineLevel="1" r="64">
      <c r="A64" s="7" t="inlineStr">
        <is>
          <t>Résultat, attribuable aux propriétaires de la société mère</t>
        </is>
      </c>
      <c r="B64" s="7" t="inlineStr">
        <is>
          <t>Profit (loss), attributable to owners of parent</t>
        </is>
      </c>
      <c r="C64" s="7" t="inlineStr">
        <is>
          <t>Den Eigentümern des Mutterunternehmens zurechenbarer Gewinn (Verlust)</t>
        </is>
      </c>
      <c r="D64" s="7" t="inlineStr">
        <is>
          <t>Utile (perdita), attribuibile ai soci della controllante</t>
        </is>
      </c>
      <c r="E64" s="7" t="inlineStr">
        <is>
          <t>Ganancia (pérdida), atribuible a los propietarios de la dominante</t>
        </is>
      </c>
      <c r="F64" s="7" t="inlineStr">
        <is>
          <t>ifrs-full</t>
        </is>
      </c>
      <c r="G64" s="15" t="inlineStr">
        <is>
          <t>ProfitLossAttributableToOwnersOfParent</t>
        </is>
      </c>
      <c r="H64" s="7" t="inlineStr">
        <is>
          <t>xbrli:monetaryItemType</t>
        </is>
      </c>
      <c r="I64" s="7" t="inlineStr">
        <is>
          <t>xbrli:item</t>
        </is>
      </c>
      <c r="J64" s="7" t="inlineStr">
        <is>
          <t>duration</t>
        </is>
      </c>
      <c r="K64" s="7" t="inlineStr">
        <is>
          <t>credit</t>
        </is>
      </c>
      <c r="L64" s="7" t="inlineStr">
        <is>
          <t>false</t>
        </is>
      </c>
      <c r="M64" s="7" t="inlineStr">
        <is>
          <t>true</t>
        </is>
      </c>
      <c r="N64" s="7" t="n">
        <v>1</v>
      </c>
      <c r="O64" s="7" t="inlineStr">
        <is>
          <t>label</t>
        </is>
      </c>
      <c r="P64" s="7" t="inlineStr"/>
      <c r="Q64" s="7" t="inlineStr"/>
      <c r="R64" s="12" t="n"/>
      <c r="S64" s="12" t="n"/>
      <c r="T64" s="7" t="n"/>
      <c r="U64" s="7" t="n"/>
      <c r="V64" s="7" t="n"/>
      <c r="W64" s="7" t="n"/>
      <c r="X64" s="7" t="n"/>
      <c r="Y64" s="7" t="n"/>
      <c r="Z64" s="7" t="n"/>
      <c r="AA64" s="7" t="n"/>
      <c r="AB64" s="7" t="n"/>
      <c r="AC64" s="7" t="n"/>
      <c r="AD64" s="7" t="n"/>
      <c r="AE64" s="7" t="n"/>
      <c r="AF64" s="7" t="n"/>
      <c r="AG64" s="7" t="n"/>
      <c r="AH64" s="7" t="n"/>
      <c r="AI64" s="7" t="n"/>
      <c r="AJ64" s="7" t="n"/>
      <c r="AK64" s="7" t="n"/>
      <c r="AL64" s="7" t="n"/>
      <c r="AM64" s="7" t="n"/>
      <c r="AN64" s="7" t="n"/>
      <c r="AO64" s="7" t="n"/>
      <c r="AP64" s="7" t="n"/>
      <c r="AQ64" s="7" t="n"/>
      <c r="AR64" s="7" t="n"/>
    </row>
    <row hidden="1" outlineLevel="1" r="65">
      <c r="A65" s="7" t="inlineStr">
        <is>
          <t>Résultat (perte) de base par action</t>
        </is>
      </c>
      <c r="B65" s="7" t="inlineStr">
        <is>
          <t>Basic earnings (loss) per share</t>
        </is>
      </c>
      <c r="C65" s="7" t="inlineStr">
        <is>
          <t>Unverwässertes Ergebnis je Aktie</t>
        </is>
      </c>
      <c r="D65" s="7" t="inlineStr">
        <is>
          <t>Utile base (perdita) per azione</t>
        </is>
      </c>
      <c r="E65" s="7" t="inlineStr">
        <is>
          <t>Ganancias (pérdidas) por acción básicas</t>
        </is>
      </c>
      <c r="F65" s="7" t="inlineStr">
        <is>
          <t>ifrs-full</t>
        </is>
      </c>
      <c r="G65" s="15" t="inlineStr">
        <is>
          <t>BasicEarningsLossPerShare</t>
        </is>
      </c>
      <c r="H65" s="7" t="inlineStr">
        <is>
          <t>num:perShareItemType</t>
        </is>
      </c>
      <c r="I65" s="7" t="inlineStr">
        <is>
          <t>xbrli:item</t>
        </is>
      </c>
      <c r="J65" s="7" t="inlineStr">
        <is>
          <t>duration</t>
        </is>
      </c>
      <c r="K65" s="7" t="n"/>
      <c r="L65" s="7" t="inlineStr">
        <is>
          <t>false</t>
        </is>
      </c>
      <c r="M65" s="7" t="inlineStr">
        <is>
          <t>true</t>
        </is>
      </c>
      <c r="N65" s="7" t="n">
        <v>1</v>
      </c>
      <c r="O65" s="7" t="inlineStr">
        <is>
          <t>label</t>
        </is>
      </c>
      <c r="P65" s="7" t="inlineStr"/>
      <c r="Q65" s="7" t="inlineStr"/>
      <c r="R65" s="12" t="n"/>
      <c r="S65" s="12" t="n"/>
      <c r="T65" s="7" t="n"/>
      <c r="U65" s="7" t="inlineStr">
        <is>
          <t>Total basic earnings (loss) per share</t>
        </is>
      </c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hidden="1" outlineLevel="1" r="66">
      <c r="A66" s="7" t="inlineStr">
        <is>
          <t>Résultat (perte) dilué par action</t>
        </is>
      </c>
      <c r="B66" s="7" t="inlineStr">
        <is>
          <t>Diluted earnings (loss) per share</t>
        </is>
      </c>
      <c r="C66" s="7" t="inlineStr">
        <is>
          <t>Verwässertes Ergebnis je Aktie</t>
        </is>
      </c>
      <c r="D66" s="7" t="inlineStr">
        <is>
          <t>Utile diluito (perdita) per azione</t>
        </is>
      </c>
      <c r="E66" s="7" t="inlineStr">
        <is>
          <t>Ganancias (pérdidas) por acción diluidas</t>
        </is>
      </c>
      <c r="F66" s="7" t="inlineStr">
        <is>
          <t>ifrs-full</t>
        </is>
      </c>
      <c r="G66" s="15" t="inlineStr">
        <is>
          <t>DilutedEarningsLossPerShare</t>
        </is>
      </c>
      <c r="H66" s="7" t="inlineStr">
        <is>
          <t>num:perShareItemType</t>
        </is>
      </c>
      <c r="I66" s="7" t="inlineStr">
        <is>
          <t>xbrli:item</t>
        </is>
      </c>
      <c r="J66" s="7" t="inlineStr">
        <is>
          <t>duration</t>
        </is>
      </c>
      <c r="K66" s="7" t="n"/>
      <c r="L66" s="7" t="inlineStr">
        <is>
          <t>false</t>
        </is>
      </c>
      <c r="M66" s="7" t="inlineStr">
        <is>
          <t>true</t>
        </is>
      </c>
      <c r="N66" s="7" t="n">
        <v>1</v>
      </c>
      <c r="O66" s="7" t="inlineStr">
        <is>
          <t>label</t>
        </is>
      </c>
      <c r="P66" s="7" t="inlineStr"/>
      <c r="Q66" s="7" t="inlineStr"/>
      <c r="R66" s="12" t="n"/>
      <c r="S66" s="12" t="n"/>
      <c r="T66" s="7" t="n"/>
      <c r="U66" s="7" t="inlineStr">
        <is>
          <t>Total diluted earnings (loss) per share</t>
        </is>
      </c>
      <c r="V66" s="7" t="n"/>
      <c r="W66" s="7" t="n"/>
      <c r="X66" s="7" t="n"/>
      <c r="Y66" s="7" t="n"/>
      <c r="Z66" s="7" t="n"/>
      <c r="AA66" s="7" t="n"/>
      <c r="AB66" s="7" t="n"/>
      <c r="AC66" s="7" t="n"/>
      <c r="AD66" s="7" t="n"/>
      <c r="AE66" s="7" t="n"/>
      <c r="AF66" s="7" t="n"/>
      <c r="AG66" s="7" t="n"/>
      <c r="AH66" s="7" t="n"/>
      <c r="AI66" s="7" t="n"/>
      <c r="AJ66" s="7" t="n"/>
      <c r="AK66" s="7" t="n"/>
      <c r="AL66" s="7" t="n"/>
      <c r="AM66" s="7" t="n"/>
      <c r="AN66" s="7" t="n"/>
      <c r="AO66" s="7" t="n"/>
      <c r="AP66" s="7" t="n"/>
      <c r="AQ66" s="7" t="n"/>
      <c r="AR66" s="7" t="n"/>
    </row>
    <row hidden="1" outlineLevel="1" r="67"/>
    <row r="68">
      <c r="A68" s="8" t="inlineStr">
        <is>
          <t>[420000] Statement of comprehensive income, OCI components presented before tax</t>
        </is>
      </c>
    </row>
    <row hidden="1" outlineLevel="1" r="69">
      <c r="A69" s="6" t="inlineStr">
        <is>
          <t>label, http://www.xbrl.org/2003/role/label (fr)</t>
        </is>
      </c>
      <c r="B69" s="6" t="inlineStr">
        <is>
          <t>label, http://www.xbrl.org/2003/role/label (en)</t>
        </is>
      </c>
      <c r="C69" s="6" t="inlineStr">
        <is>
          <t>label, http://www.xbrl.org/2003/role/label (de)</t>
        </is>
      </c>
      <c r="D69" s="6" t="inlineStr">
        <is>
          <t>label, http://www.xbrl.org/2003/role/label (it)</t>
        </is>
      </c>
      <c r="E69" s="6" t="inlineStr">
        <is>
          <t>label, http://www.xbrl.org/2003/role/label (es)</t>
        </is>
      </c>
      <c r="F69" s="6" t="inlineStr">
        <is>
          <t>prefix</t>
        </is>
      </c>
      <c r="G69" s="6" t="inlineStr">
        <is>
          <t>name</t>
        </is>
      </c>
      <c r="H69" s="6" t="inlineStr">
        <is>
          <t>type</t>
        </is>
      </c>
      <c r="I69" s="6" t="inlineStr">
        <is>
          <t>substitutionGroup</t>
        </is>
      </c>
      <c r="J69" s="6" t="inlineStr">
        <is>
          <t>periodType</t>
        </is>
      </c>
      <c r="K69" s="6" t="inlineStr">
        <is>
          <t>balance</t>
        </is>
      </c>
      <c r="L69" s="6" t="inlineStr">
        <is>
          <t>abstract</t>
        </is>
      </c>
      <c r="M69" s="6" t="inlineStr">
        <is>
          <t>nillable</t>
        </is>
      </c>
      <c r="N69" s="6" t="inlineStr">
        <is>
          <t>depth</t>
        </is>
      </c>
      <c r="O69" s="6" t="inlineStr">
        <is>
          <t>preferred label</t>
        </is>
      </c>
      <c r="P69" s="6" t="inlineStr">
        <is>
          <t>calculation parent</t>
        </is>
      </c>
      <c r="Q69" s="6" t="inlineStr">
        <is>
          <t>calculation weight</t>
        </is>
      </c>
      <c r="R69" s="6" t="inlineStr">
        <is>
          <t>anchoring: to wider concept</t>
        </is>
      </c>
      <c r="S69" s="6" t="inlineStr">
        <is>
          <t>anchoring: to narrower concept</t>
        </is>
      </c>
      <c r="T69" s="6" t="inlineStr">
        <is>
          <t>label, http://www.xbrl.org/2003/role/totalLabel (fr)</t>
        </is>
      </c>
      <c r="U69" s="6" t="inlineStr">
        <is>
          <t>label, http://www.xbrl.org/2003/role/totalLabel (en)</t>
        </is>
      </c>
      <c r="V69" s="6" t="inlineStr">
        <is>
          <t>label, http://www.xbrl.org/2003/role/totalLabel (de)</t>
        </is>
      </c>
      <c r="W69" s="6" t="inlineStr">
        <is>
          <t>label, http://www.xbrl.org/2003/role/totalLabel (it)</t>
        </is>
      </c>
      <c r="X69" s="6" t="inlineStr">
        <is>
          <t>label, http://www.xbrl.org/2003/role/totalLabel (es)</t>
        </is>
      </c>
      <c r="Y69" s="6" t="inlineStr">
        <is>
          <t>label, http://www.xbrl.org/2009/role/negatedLabel (fr)</t>
        </is>
      </c>
      <c r="Z69" s="6" t="inlineStr">
        <is>
          <t>label, http://www.xbrl.org/2009/role/negatedLabel (en)</t>
        </is>
      </c>
      <c r="AA69" s="6" t="inlineStr">
        <is>
          <t>label, http://www.xbrl.org/2009/role/negatedLabel (de)</t>
        </is>
      </c>
      <c r="AB69" s="6" t="inlineStr">
        <is>
          <t>label, http://www.xbrl.org/2009/role/negatedLabel (it)</t>
        </is>
      </c>
      <c r="AC69" s="6" t="inlineStr">
        <is>
          <t>label, http://www.xbrl.org/2009/role/negatedLabel (es)</t>
        </is>
      </c>
      <c r="AD69" s="6" t="inlineStr">
        <is>
          <t>label, http://www.xbrl.org/2003/role/periodStartLabel (fr)</t>
        </is>
      </c>
      <c r="AE69" s="6" t="inlineStr">
        <is>
          <t>label, http://www.xbrl.org/2003/role/periodStartLabel (en)</t>
        </is>
      </c>
      <c r="AF69" s="6" t="inlineStr">
        <is>
          <t>label, http://www.xbrl.org/2003/role/periodStartLabel (de)</t>
        </is>
      </c>
      <c r="AG69" s="6" t="inlineStr">
        <is>
          <t>label, http://www.xbrl.org/2003/role/periodStartLabel (it)</t>
        </is>
      </c>
      <c r="AH69" s="6" t="inlineStr">
        <is>
          <t>label, http://www.xbrl.org/2003/role/periodStartLabel (es)</t>
        </is>
      </c>
      <c r="AI69" s="6" t="inlineStr">
        <is>
          <t>label, http://www.xbrl.org/2003/role/periodEndLabel (fr)</t>
        </is>
      </c>
      <c r="AJ69" s="6" t="inlineStr">
        <is>
          <t>label, http://www.xbrl.org/2003/role/periodEndLabel (en)</t>
        </is>
      </c>
      <c r="AK69" s="6" t="inlineStr">
        <is>
          <t>label, http://www.xbrl.org/2003/role/periodEndLabel (de)</t>
        </is>
      </c>
      <c r="AL69" s="6" t="inlineStr">
        <is>
          <t>label, http://www.xbrl.org/2003/role/periodEndLabel (it)</t>
        </is>
      </c>
      <c r="AM69" s="6" t="inlineStr">
        <is>
          <t>label, http://www.xbrl.org/2003/role/periodEndLabel (es)</t>
        </is>
      </c>
      <c r="AN69" s="6" t="inlineStr">
        <is>
          <t>label, http://www.xbrl.org/2009/role/netLabel (fr)</t>
        </is>
      </c>
      <c r="AO69" s="6" t="inlineStr">
        <is>
          <t>label, http://www.xbrl.org/2009/role/netLabel (en)</t>
        </is>
      </c>
      <c r="AP69" s="6" t="inlineStr">
        <is>
          <t>label, http://www.xbrl.org/2009/role/netLabel (de)</t>
        </is>
      </c>
      <c r="AQ69" s="6" t="inlineStr">
        <is>
          <t>label, http://www.xbrl.org/2009/role/netLabel (it)</t>
        </is>
      </c>
      <c r="AR69" s="6" t="inlineStr">
        <is>
          <t>label, http://www.xbrl.org/2009/role/netLabel (es)</t>
        </is>
      </c>
    </row>
    <row hidden="1" outlineLevel="1" r="70">
      <c r="A70" s="9" t="inlineStr">
        <is>
          <t>État du résultat global [abstract]</t>
        </is>
      </c>
      <c r="B70" s="9" t="inlineStr">
        <is>
          <t>Statement of comprehensive income placeholder - this item MUST be used as a starting point for the statement of comprehensive income if it is disclosed separately or when the statement of profit or loss and other comprehensive income statements are combined in a single statement</t>
        </is>
      </c>
      <c r="C70" s="9" t="inlineStr">
        <is>
          <t>Gesamtergebnisrechnung [abstract]</t>
        </is>
      </c>
      <c r="D70" s="9" t="inlineStr">
        <is>
          <t>Prospetto di conto economico complessivo [abstract]</t>
        </is>
      </c>
      <c r="E70" s="9" t="inlineStr">
        <is>
          <t>Estado de resultado global [resumen]</t>
        </is>
      </c>
      <c r="F70" s="9" t="inlineStr">
        <is>
          <t>ifrs-full</t>
        </is>
      </c>
      <c r="G70" s="9" t="inlineStr">
        <is>
          <t>StatementOfComprehensiveIncomeAbstract</t>
        </is>
      </c>
      <c r="H70" s="9" t="inlineStr">
        <is>
          <t>xbrli:stringItemType</t>
        </is>
      </c>
      <c r="I70" s="9" t="inlineStr">
        <is>
          <t>xbrli:item</t>
        </is>
      </c>
      <c r="J70" s="9" t="inlineStr">
        <is>
          <t>duration</t>
        </is>
      </c>
      <c r="K70" s="9" t="n"/>
      <c r="L70" s="9" t="inlineStr">
        <is>
          <t>true</t>
        </is>
      </c>
      <c r="M70" s="9" t="inlineStr">
        <is>
          <t>true</t>
        </is>
      </c>
      <c r="N70" s="9" t="n">
        <v>0</v>
      </c>
      <c r="O70" s="9" t="inlineStr"/>
      <c r="P70" s="9" t="inlineStr"/>
      <c r="Q70" s="9" t="inlineStr"/>
      <c r="R70" s="12" t="n"/>
      <c r="S70" s="12" t="n"/>
      <c r="T70" s="9" t="n"/>
      <c r="U70" s="9" t="n"/>
      <c r="V70" s="9" t="n"/>
      <c r="W70" s="9" t="n"/>
      <c r="X70" s="9" t="n"/>
      <c r="Y70" s="9" t="n"/>
      <c r="Z70" s="9" t="n"/>
      <c r="AA70" s="9" t="n"/>
      <c r="AB70" s="9" t="n"/>
      <c r="AC70" s="9" t="n"/>
      <c r="AD70" s="9" t="n"/>
      <c r="AE70" s="9" t="n"/>
      <c r="AF70" s="9" t="n"/>
      <c r="AG70" s="9" t="n"/>
      <c r="AH70" s="9" t="n"/>
      <c r="AI70" s="9" t="n"/>
      <c r="AJ70" s="9" t="n"/>
      <c r="AK70" s="9" t="n"/>
      <c r="AL70" s="9" t="n"/>
      <c r="AM70" s="9" t="n"/>
      <c r="AN70" s="9" t="n"/>
      <c r="AO70" s="9" t="n"/>
      <c r="AP70" s="9" t="n"/>
      <c r="AQ70" s="9" t="n"/>
      <c r="AR70" s="9" t="n"/>
    </row>
    <row hidden="1" outlineLevel="1" r="71">
      <c r="A71" s="7" t="inlineStr">
        <is>
          <t>Résultat</t>
        </is>
      </c>
      <c r="B71" s="7" t="inlineStr">
        <is>
          <t>Profit (loss)</t>
        </is>
      </c>
      <c r="C71" s="7" t="inlineStr">
        <is>
          <t>Gewinn (Verlust)</t>
        </is>
      </c>
      <c r="D71" s="7" t="inlineStr">
        <is>
          <t>Utile (perdita)</t>
        </is>
      </c>
      <c r="E71" s="7" t="inlineStr">
        <is>
          <t>Ganancia (pérdida)</t>
        </is>
      </c>
      <c r="F71" s="7" t="inlineStr">
        <is>
          <t>ifrs-full</t>
        </is>
      </c>
      <c r="G71" s="15" t="inlineStr">
        <is>
          <t>ProfitLoss</t>
        </is>
      </c>
      <c r="H71" s="7" t="inlineStr">
        <is>
          <t>xbrli:monetaryItemType</t>
        </is>
      </c>
      <c r="I71" s="7" t="inlineStr">
        <is>
          <t>xbrli:item</t>
        </is>
      </c>
      <c r="J71" s="7" t="inlineStr">
        <is>
          <t>duration</t>
        </is>
      </c>
      <c r="K71" s="7" t="inlineStr">
        <is>
          <t>credit</t>
        </is>
      </c>
      <c r="L71" s="7" t="inlineStr">
        <is>
          <t>false</t>
        </is>
      </c>
      <c r="M71" s="7" t="inlineStr">
        <is>
          <t>true</t>
        </is>
      </c>
      <c r="N71" s="7" t="n">
        <v>1</v>
      </c>
      <c r="O71" s="7" t="inlineStr"/>
      <c r="P71" s="7" t="inlineStr"/>
      <c r="Q71" s="7" t="inlineStr"/>
      <c r="R71" s="12" t="n"/>
      <c r="S71" s="12" t="n"/>
      <c r="T71" s="7" t="n"/>
      <c r="U71" s="7" t="inlineStr">
        <is>
          <t>Profit (loss)</t>
        </is>
      </c>
      <c r="V71" s="7" t="n"/>
      <c r="W71" s="7" t="n"/>
      <c r="X71" s="7" t="n"/>
      <c r="Y71" s="7" t="n"/>
      <c r="Z71" s="7" t="n"/>
      <c r="AA71" s="7" t="n"/>
      <c r="AB71" s="7" t="n"/>
      <c r="AC71" s="7" t="n"/>
      <c r="AD71" s="7" t="n"/>
      <c r="AE71" s="7" t="n"/>
      <c r="AF71" s="7" t="n"/>
      <c r="AG71" s="7" t="n"/>
      <c r="AH71" s="7" t="n"/>
      <c r="AI71" s="7" t="n"/>
      <c r="AJ71" s="7" t="n"/>
      <c r="AK71" s="7" t="n"/>
      <c r="AL71" s="7" t="n"/>
      <c r="AM71" s="7" t="n"/>
      <c r="AN71" s="7" t="n"/>
      <c r="AO71" s="7" t="n"/>
      <c r="AP71" s="7" t="n"/>
      <c r="AQ71" s="7" t="n"/>
      <c r="AR71" s="7" t="n"/>
    </row>
    <row hidden="1" outlineLevel="1" r="72">
      <c r="A72" s="7" t="inlineStr">
        <is>
          <t>Autres éléments du résultat global, nets d’impôt, profits (pertes) résultant de réévaluations au titre des régimes à prestations définies</t>
        </is>
      </c>
      <c r="B72" s="7" t="inlineStr">
        <is>
          <t>Other comprehensive income, net of tax, gains (losses) on remeasurements of defined benefit plans</t>
        </is>
      </c>
      <c r="C72" s="7" t="inlineStr">
        <is>
          <t>Sonstiges Ergebnis nach Steuern, Gewinne (Verluste) aus Neubewertungen leistungsorientierter Pläne</t>
        </is>
      </c>
      <c r="D72" s="7" t="inlineStr">
        <is>
          <t>Altre componenti di conto economico complessivo, al netto delle imposte, utili (perdite) da rivalutazioni dei piani a benefici definiti</t>
        </is>
      </c>
      <c r="E72" s="7" t="inlineStr">
        <is>
          <t>Otro resultado global, neto de impuestos, ganancias (pérdidas) al recalcular la valoración de los planes de prestaciones definidas</t>
        </is>
      </c>
      <c r="F72" s="7" t="inlineStr">
        <is>
          <t>ifrs-full</t>
        </is>
      </c>
      <c r="G72" s="15" t="inlineStr">
        <is>
          <t>OtherComprehensiveIncomeNetOfTaxGainsLossesOnRemeasurementsOfDefinedBenefitPlans</t>
        </is>
      </c>
      <c r="H72" s="7" t="inlineStr">
        <is>
          <t>xbrli:monetaryItemType</t>
        </is>
      </c>
      <c r="I72" s="7" t="inlineStr">
        <is>
          <t>xbrli:item</t>
        </is>
      </c>
      <c r="J72" s="7" t="inlineStr">
        <is>
          <t>duration</t>
        </is>
      </c>
      <c r="K72" s="7" t="inlineStr">
        <is>
          <t>credit</t>
        </is>
      </c>
      <c r="L72" s="7" t="inlineStr">
        <is>
          <t>false</t>
        </is>
      </c>
      <c r="M72" s="7" t="inlineStr">
        <is>
          <t>true</t>
        </is>
      </c>
      <c r="N72" s="7" t="n">
        <v>1</v>
      </c>
      <c r="O72" s="7" t="inlineStr">
        <is>
          <t>label</t>
        </is>
      </c>
      <c r="P72" s="7" t="inlineStr">
        <is>
          <t>ifrs-full:OtherComprehensiveIncomeThatWillNotBeReclassifiedToProfitOrLossNetOfTax</t>
        </is>
      </c>
      <c r="Q72" s="7" t="n">
        <v>1</v>
      </c>
      <c r="R72" s="12" t="n"/>
      <c r="S72" s="12" t="n"/>
      <c r="T72" s="7" t="n"/>
      <c r="U72" s="7" t="n"/>
      <c r="V72" s="7" t="n"/>
      <c r="W72" s="7" t="n"/>
      <c r="X72" s="7" t="n"/>
      <c r="Y72" s="7" t="n"/>
      <c r="Z72" s="7" t="n"/>
      <c r="AA72" s="7" t="n"/>
      <c r="AB72" s="7" t="n"/>
      <c r="AC72" s="7" t="n"/>
      <c r="AD72" s="7" t="n"/>
      <c r="AE72" s="7" t="n"/>
      <c r="AF72" s="7" t="n"/>
      <c r="AG72" s="7" t="n"/>
      <c r="AH72" s="7" t="n"/>
      <c r="AI72" s="7" t="n"/>
      <c r="AJ72" s="7" t="n"/>
      <c r="AK72" s="7" t="n"/>
      <c r="AL72" s="7" t="n"/>
      <c r="AM72" s="7" t="n"/>
      <c r="AN72" s="7" t="n"/>
      <c r="AO72" s="7" t="n"/>
      <c r="AP72" s="7" t="n"/>
      <c r="AQ72" s="7" t="n"/>
      <c r="AR72" s="7" t="n"/>
    </row>
    <row hidden="1" outlineLevel="1" r="73">
      <c r="A73" s="7" t="inlineStr">
        <is>
          <t>Autres éléments du résultat global qui ne seront pas reclassés en résultat net, nets d’impôt</t>
        </is>
      </c>
      <c r="B73" s="7" t="inlineStr">
        <is>
          <t>Other comprehensive income that will not be reclassified to profit or loss, net of tax</t>
        </is>
      </c>
      <c r="C73" s="7" t="inlineStr">
        <is>
          <t>Sonstiges Ergebnis, das nicht in den Gewinn oder Verlust umgegliedert wird, nach Steuern</t>
        </is>
      </c>
      <c r="D73" s="7" t="inlineStr">
        <is>
          <t>Altre componenti di conto economico complessivo che non saranno riclassificate nell'utile (perdita) d'esercizio, al netto delle imposte</t>
        </is>
      </c>
      <c r="E73" s="7" t="inlineStr">
        <is>
          <t>Otro resultado global que no se reclasificará a resultados, neto de impuestos</t>
        </is>
      </c>
      <c r="F73" s="7" t="inlineStr">
        <is>
          <t>ifrs-full</t>
        </is>
      </c>
      <c r="G73" s="15" t="inlineStr">
        <is>
          <t>OtherComprehensiveIncomeThatWillNotBeReclassifiedToProfitOrLossNetOfTax</t>
        </is>
      </c>
      <c r="H73" s="7" t="inlineStr">
        <is>
          <t>xbrli:monetaryItemType</t>
        </is>
      </c>
      <c r="I73" s="7" t="inlineStr">
        <is>
          <t>xbrli:item</t>
        </is>
      </c>
      <c r="J73" s="7" t="inlineStr">
        <is>
          <t>duration</t>
        </is>
      </c>
      <c r="K73" s="7" t="inlineStr">
        <is>
          <t>credit</t>
        </is>
      </c>
      <c r="L73" s="7" t="inlineStr">
        <is>
          <t>false</t>
        </is>
      </c>
      <c r="M73" s="7" t="inlineStr">
        <is>
          <t>true</t>
        </is>
      </c>
      <c r="N73" s="7" t="n">
        <v>1</v>
      </c>
      <c r="O73" s="7" t="inlineStr">
        <is>
          <t>label</t>
        </is>
      </c>
      <c r="P73" s="7" t="inlineStr">
        <is>
          <t>ifrs-full:OtherComprehensiveIncome</t>
        </is>
      </c>
      <c r="Q73" s="7" t="n">
        <v>1</v>
      </c>
      <c r="R73" s="12" t="n"/>
      <c r="S73" s="12" t="n"/>
      <c r="T73" s="7" t="n"/>
      <c r="U73" s="7" t="inlineStr">
        <is>
          <t>Total other comprehensive income that will not be reclassified to profit or loss, net of tax</t>
        </is>
      </c>
      <c r="V73" s="7" t="n"/>
      <c r="W73" s="7" t="n"/>
      <c r="X73" s="7" t="n"/>
      <c r="Y73" s="7" t="n"/>
      <c r="Z73" s="7" t="n"/>
      <c r="AA73" s="7" t="n"/>
      <c r="AB73" s="7" t="n"/>
      <c r="AC73" s="7" t="n"/>
      <c r="AD73" s="7" t="n"/>
      <c r="AE73" s="7" t="n"/>
      <c r="AF73" s="7" t="n"/>
      <c r="AG73" s="7" t="n"/>
      <c r="AH73" s="7" t="n"/>
      <c r="AI73" s="7" t="n"/>
      <c r="AJ73" s="7" t="n"/>
      <c r="AK73" s="7" t="n"/>
      <c r="AL73" s="7" t="n"/>
      <c r="AM73" s="7" t="n"/>
      <c r="AN73" s="7" t="n"/>
      <c r="AO73" s="7" t="n"/>
      <c r="AP73" s="7" t="n"/>
      <c r="AQ73" s="7" t="n"/>
      <c r="AR73" s="7" t="n"/>
    </row>
    <row hidden="1" outlineLevel="1" r="74">
      <c r="A74" s="7" t="inlineStr">
        <is>
          <t>Autres éléments du résultat global</t>
        </is>
      </c>
      <c r="B74" s="7" t="inlineStr">
        <is>
          <t>Other comprehensive income</t>
        </is>
      </c>
      <c r="C74" s="7" t="inlineStr">
        <is>
          <t>Sonstiges Ergebnis</t>
        </is>
      </c>
      <c r="D74" s="7" t="inlineStr">
        <is>
          <t>Altre componenti di conto economico complessivo</t>
        </is>
      </c>
      <c r="E74" s="7" t="inlineStr">
        <is>
          <t>Otro resultado global</t>
        </is>
      </c>
      <c r="F74" s="7" t="inlineStr">
        <is>
          <t>ifrs-full</t>
        </is>
      </c>
      <c r="G74" s="15" t="inlineStr">
        <is>
          <t>OtherComprehensiveIncome</t>
        </is>
      </c>
      <c r="H74" s="7" t="inlineStr">
        <is>
          <t>xbrli:monetaryItemType</t>
        </is>
      </c>
      <c r="I74" s="7" t="inlineStr">
        <is>
          <t>xbrli:item</t>
        </is>
      </c>
      <c r="J74" s="7" t="inlineStr">
        <is>
          <t>duration</t>
        </is>
      </c>
      <c r="K74" s="7" t="inlineStr">
        <is>
          <t>credit</t>
        </is>
      </c>
      <c r="L74" s="7" t="inlineStr">
        <is>
          <t>false</t>
        </is>
      </c>
      <c r="M74" s="7" t="inlineStr">
        <is>
          <t>true</t>
        </is>
      </c>
      <c r="N74" s="7" t="n">
        <v>1</v>
      </c>
      <c r="O74" s="7" t="inlineStr">
        <is>
          <t>label</t>
        </is>
      </c>
      <c r="P74" s="7" t="inlineStr"/>
      <c r="Q74" s="7" t="inlineStr"/>
      <c r="R74" s="12" t="n"/>
      <c r="S74" s="12" t="n"/>
      <c r="T74" s="7" t="n"/>
      <c r="U74" s="7" t="inlineStr">
        <is>
          <t>Total other comprehensive income</t>
        </is>
      </c>
      <c r="V74" s="7" t="n"/>
      <c r="W74" s="7" t="n"/>
      <c r="X74" s="7" t="n"/>
      <c r="Y74" s="7" t="n"/>
      <c r="Z74" s="7" t="n"/>
      <c r="AA74" s="7" t="n"/>
      <c r="AB74" s="7" t="n"/>
      <c r="AC74" s="7" t="n"/>
      <c r="AD74" s="7" t="n"/>
      <c r="AE74" s="7" t="n"/>
      <c r="AF74" s="7" t="n"/>
      <c r="AG74" s="7" t="n"/>
      <c r="AH74" s="7" t="n"/>
      <c r="AI74" s="7" t="n"/>
      <c r="AJ74" s="7" t="n"/>
      <c r="AK74" s="7" t="n"/>
      <c r="AL74" s="7" t="n"/>
      <c r="AM74" s="7" t="n"/>
      <c r="AN74" s="7" t="n"/>
      <c r="AO74" s="7" t="n"/>
      <c r="AP74" s="7" t="n"/>
      <c r="AQ74" s="7" t="n"/>
      <c r="AR74" s="7" t="n"/>
    </row>
    <row hidden="1" outlineLevel="1" r="75">
      <c r="A75" s="7" t="inlineStr">
        <is>
          <t>Résultat global</t>
        </is>
      </c>
      <c r="B75" s="7" t="inlineStr">
        <is>
          <t>Comprehensive income</t>
        </is>
      </c>
      <c r="C75" s="7" t="inlineStr">
        <is>
          <t>Gesamtergebnis</t>
        </is>
      </c>
      <c r="D75" s="7" t="inlineStr">
        <is>
          <t>Conto economico complessivo</t>
        </is>
      </c>
      <c r="E75" s="7" t="inlineStr">
        <is>
          <t>Resultado global</t>
        </is>
      </c>
      <c r="F75" s="7" t="inlineStr">
        <is>
          <t>ifrs-full</t>
        </is>
      </c>
      <c r="G75" s="15" t="inlineStr">
        <is>
          <t>ComprehensiveIncome</t>
        </is>
      </c>
      <c r="H75" s="7" t="inlineStr">
        <is>
          <t>xbrli:monetaryItemType</t>
        </is>
      </c>
      <c r="I75" s="7" t="inlineStr">
        <is>
          <t>xbrli:item</t>
        </is>
      </c>
      <c r="J75" s="7" t="inlineStr">
        <is>
          <t>duration</t>
        </is>
      </c>
      <c r="K75" s="7" t="inlineStr">
        <is>
          <t>credit</t>
        </is>
      </c>
      <c r="L75" s="7" t="inlineStr">
        <is>
          <t>false</t>
        </is>
      </c>
      <c r="M75" s="7" t="inlineStr">
        <is>
          <t>true</t>
        </is>
      </c>
      <c r="N75" s="7" t="n">
        <v>1</v>
      </c>
      <c r="O75" s="7" t="inlineStr">
        <is>
          <t>totalLabel</t>
        </is>
      </c>
      <c r="P75" s="7" t="inlineStr"/>
      <c r="Q75" s="7" t="inlineStr"/>
      <c r="R75" s="12" t="n"/>
      <c r="S75" s="12" t="n"/>
      <c r="T75" s="7" t="inlineStr">
        <is>
          <t>Total Actifs</t>
        </is>
      </c>
      <c r="U75" s="7" t="inlineStr">
        <is>
          <t>Total comprehensive income</t>
        </is>
      </c>
      <c r="V75" s="7" t="n"/>
      <c r="W75" s="7" t="n"/>
      <c r="X75" s="7" t="n"/>
      <c r="Y75" s="7" t="n"/>
      <c r="Z75" s="7" t="n"/>
      <c r="AA75" s="7" t="n"/>
      <c r="AB75" s="7" t="n"/>
      <c r="AC75" s="7" t="n"/>
      <c r="AD75" s="7" t="n"/>
      <c r="AE75" s="7" t="n"/>
      <c r="AF75" s="7" t="n"/>
      <c r="AG75" s="7" t="n"/>
      <c r="AH75" s="7" t="n"/>
      <c r="AI75" s="7" t="n"/>
      <c r="AJ75" s="7" t="n"/>
      <c r="AK75" s="7" t="n"/>
      <c r="AL75" s="7" t="n"/>
      <c r="AM75" s="7" t="n"/>
      <c r="AN75" s="7" t="n"/>
      <c r="AO75" s="7" t="n"/>
      <c r="AP75" s="7" t="n"/>
      <c r="AQ75" s="7" t="n"/>
      <c r="AR75" s="7" t="n"/>
    </row>
    <row hidden="1" outlineLevel="1" r="76">
      <c r="A76" s="7" t="inlineStr">
        <is>
          <t>Résultat global, attribuable aux propriétaires de la société mère</t>
        </is>
      </c>
      <c r="B76" s="7" t="inlineStr">
        <is>
          <t>Comprehensive income, attributable to owners of parent</t>
        </is>
      </c>
      <c r="C76" s="7" t="inlineStr">
        <is>
          <t>Den Eigentümern des Mutterunternehmens zurechenbares Gesamtergebnis</t>
        </is>
      </c>
      <c r="D76" s="7" t="inlineStr">
        <is>
          <t>Conto economico complessivo, attribuibile ai soci della controllante</t>
        </is>
      </c>
      <c r="E76" s="7" t="inlineStr">
        <is>
          <t>Resultado global, atribuible a propietarios de la dominante</t>
        </is>
      </c>
      <c r="F76" s="7" t="inlineStr">
        <is>
          <t>ifrs-full</t>
        </is>
      </c>
      <c r="G76" s="15" t="inlineStr">
        <is>
          <t>ComprehensiveIncomeAttributableToOwnersOfParent</t>
        </is>
      </c>
      <c r="H76" s="7" t="inlineStr">
        <is>
          <t>xbrli:monetaryItemType</t>
        </is>
      </c>
      <c r="I76" s="7" t="inlineStr">
        <is>
          <t>xbrli:item</t>
        </is>
      </c>
      <c r="J76" s="7" t="inlineStr">
        <is>
          <t>duration</t>
        </is>
      </c>
      <c r="K76" s="7" t="inlineStr">
        <is>
          <t>credit</t>
        </is>
      </c>
      <c r="L76" s="7" t="inlineStr">
        <is>
          <t>false</t>
        </is>
      </c>
      <c r="M76" s="7" t="inlineStr">
        <is>
          <t>true</t>
        </is>
      </c>
      <c r="N76" s="7" t="n">
        <v>1</v>
      </c>
      <c r="O76" s="7" t="inlineStr">
        <is>
          <t>label</t>
        </is>
      </c>
      <c r="P76" s="7" t="inlineStr"/>
      <c r="Q76" s="7" t="inlineStr"/>
      <c r="R76" s="12" t="n"/>
      <c r="S76" s="12" t="n"/>
      <c r="T76" s="7" t="n"/>
      <c r="U76" s="7" t="n"/>
      <c r="V76" s="7" t="n"/>
      <c r="W76" s="7" t="n"/>
      <c r="X76" s="7" t="n"/>
      <c r="Y76" s="7" t="n"/>
      <c r="Z76" s="7" t="n"/>
      <c r="AA76" s="7" t="n"/>
      <c r="AB76" s="7" t="n"/>
      <c r="AC76" s="7" t="n"/>
      <c r="AD76" s="7" t="n"/>
      <c r="AE76" s="7" t="n"/>
      <c r="AF76" s="7" t="n"/>
      <c r="AG76" s="7" t="n"/>
      <c r="AH76" s="7" t="n"/>
      <c r="AI76" s="7" t="n"/>
      <c r="AJ76" s="7" t="n"/>
      <c r="AK76" s="7" t="n"/>
      <c r="AL76" s="7" t="n"/>
      <c r="AM76" s="7" t="n"/>
      <c r="AN76" s="7" t="n"/>
      <c r="AO76" s="7" t="n"/>
      <c r="AP76" s="7" t="n"/>
      <c r="AQ76" s="7" t="n"/>
      <c r="AR76" s="7" t="n"/>
    </row>
    <row hidden="1" outlineLevel="1" r="77"/>
    <row r="78">
      <c r="A78" s="8" t="inlineStr">
        <is>
          <t>[520000] Statement of cash flows, indirect method</t>
        </is>
      </c>
    </row>
    <row hidden="1" outlineLevel="1" r="79">
      <c r="A79" s="6" t="inlineStr">
        <is>
          <t>label, http://www.xbrl.org/2003/role/label (fr)</t>
        </is>
      </c>
      <c r="B79" s="6" t="inlineStr">
        <is>
          <t>label, http://www.xbrl.org/2003/role/label (en)</t>
        </is>
      </c>
      <c r="C79" s="6" t="inlineStr">
        <is>
          <t>label, http://www.xbrl.org/2003/role/label (de)</t>
        </is>
      </c>
      <c r="D79" s="6" t="inlineStr">
        <is>
          <t>label, http://www.xbrl.org/2003/role/label (it)</t>
        </is>
      </c>
      <c r="E79" s="6" t="inlineStr">
        <is>
          <t>label, http://www.xbrl.org/2003/role/label (es)</t>
        </is>
      </c>
      <c r="F79" s="6" t="inlineStr">
        <is>
          <t>prefix</t>
        </is>
      </c>
      <c r="G79" s="6" t="inlineStr">
        <is>
          <t>name</t>
        </is>
      </c>
      <c r="H79" s="6" t="inlineStr">
        <is>
          <t>type</t>
        </is>
      </c>
      <c r="I79" s="6" t="inlineStr">
        <is>
          <t>substitutionGroup</t>
        </is>
      </c>
      <c r="J79" s="6" t="inlineStr">
        <is>
          <t>periodType</t>
        </is>
      </c>
      <c r="K79" s="6" t="inlineStr">
        <is>
          <t>balance</t>
        </is>
      </c>
      <c r="L79" s="6" t="inlineStr">
        <is>
          <t>abstract</t>
        </is>
      </c>
      <c r="M79" s="6" t="inlineStr">
        <is>
          <t>nillable</t>
        </is>
      </c>
      <c r="N79" s="6" t="inlineStr">
        <is>
          <t>depth</t>
        </is>
      </c>
      <c r="O79" s="6" t="inlineStr">
        <is>
          <t>preferred label</t>
        </is>
      </c>
      <c r="P79" s="6" t="inlineStr">
        <is>
          <t>calculation parent</t>
        </is>
      </c>
      <c r="Q79" s="6" t="inlineStr">
        <is>
          <t>calculation weight</t>
        </is>
      </c>
      <c r="R79" s="6" t="inlineStr">
        <is>
          <t>anchoring: to wider concept</t>
        </is>
      </c>
      <c r="S79" s="6" t="inlineStr">
        <is>
          <t>anchoring: to narrower concept</t>
        </is>
      </c>
      <c r="T79" s="6" t="inlineStr">
        <is>
          <t>label, http://www.xbrl.org/2003/role/totalLabel (fr)</t>
        </is>
      </c>
      <c r="U79" s="6" t="inlineStr">
        <is>
          <t>label, http://www.xbrl.org/2003/role/totalLabel (en)</t>
        </is>
      </c>
      <c r="V79" s="6" t="inlineStr">
        <is>
          <t>label, http://www.xbrl.org/2003/role/totalLabel (de)</t>
        </is>
      </c>
      <c r="W79" s="6" t="inlineStr">
        <is>
          <t>label, http://www.xbrl.org/2003/role/totalLabel (it)</t>
        </is>
      </c>
      <c r="X79" s="6" t="inlineStr">
        <is>
          <t>label, http://www.xbrl.org/2003/role/totalLabel (es)</t>
        </is>
      </c>
      <c r="Y79" s="6" t="inlineStr">
        <is>
          <t>label, http://www.xbrl.org/2009/role/negatedLabel (fr)</t>
        </is>
      </c>
      <c r="Z79" s="6" t="inlineStr">
        <is>
          <t>label, http://www.xbrl.org/2009/role/negatedLabel (en)</t>
        </is>
      </c>
      <c r="AA79" s="6" t="inlineStr">
        <is>
          <t>label, http://www.xbrl.org/2009/role/negatedLabel (de)</t>
        </is>
      </c>
      <c r="AB79" s="6" t="inlineStr">
        <is>
          <t>label, http://www.xbrl.org/2009/role/negatedLabel (it)</t>
        </is>
      </c>
      <c r="AC79" s="6" t="inlineStr">
        <is>
          <t>label, http://www.xbrl.org/2009/role/negatedLabel (es)</t>
        </is>
      </c>
      <c r="AD79" s="6" t="inlineStr">
        <is>
          <t>label, http://www.xbrl.org/2003/role/periodStartLabel (fr)</t>
        </is>
      </c>
      <c r="AE79" s="6" t="inlineStr">
        <is>
          <t>label, http://www.xbrl.org/2003/role/periodStartLabel (en)</t>
        </is>
      </c>
      <c r="AF79" s="6" t="inlineStr">
        <is>
          <t>label, http://www.xbrl.org/2003/role/periodStartLabel (de)</t>
        </is>
      </c>
      <c r="AG79" s="6" t="inlineStr">
        <is>
          <t>label, http://www.xbrl.org/2003/role/periodStartLabel (it)</t>
        </is>
      </c>
      <c r="AH79" s="6" t="inlineStr">
        <is>
          <t>label, http://www.xbrl.org/2003/role/periodStartLabel (es)</t>
        </is>
      </c>
      <c r="AI79" s="6" t="inlineStr">
        <is>
          <t>label, http://www.xbrl.org/2003/role/periodEndLabel (fr)</t>
        </is>
      </c>
      <c r="AJ79" s="6" t="inlineStr">
        <is>
          <t>label, http://www.xbrl.org/2003/role/periodEndLabel (en)</t>
        </is>
      </c>
      <c r="AK79" s="6" t="inlineStr">
        <is>
          <t>label, http://www.xbrl.org/2003/role/periodEndLabel (de)</t>
        </is>
      </c>
      <c r="AL79" s="6" t="inlineStr">
        <is>
          <t>label, http://www.xbrl.org/2003/role/periodEndLabel (it)</t>
        </is>
      </c>
      <c r="AM79" s="6" t="inlineStr">
        <is>
          <t>label, http://www.xbrl.org/2003/role/periodEndLabel (es)</t>
        </is>
      </c>
      <c r="AN79" s="6" t="inlineStr">
        <is>
          <t>label, http://www.xbrl.org/2009/role/netLabel (fr)</t>
        </is>
      </c>
      <c r="AO79" s="6" t="inlineStr">
        <is>
          <t>label, http://www.xbrl.org/2009/role/netLabel (en)</t>
        </is>
      </c>
      <c r="AP79" s="6" t="inlineStr">
        <is>
          <t>label, http://www.xbrl.org/2009/role/netLabel (de)</t>
        </is>
      </c>
      <c r="AQ79" s="6" t="inlineStr">
        <is>
          <t>label, http://www.xbrl.org/2009/role/netLabel (it)</t>
        </is>
      </c>
      <c r="AR79" s="6" t="inlineStr">
        <is>
          <t>label, http://www.xbrl.org/2009/role/netLabel (es)</t>
        </is>
      </c>
    </row>
    <row hidden="1" outlineLevel="1" r="80">
      <c r="A80" s="9" t="inlineStr">
        <is>
          <t>État des flux de trésorerie [abstract]</t>
        </is>
      </c>
      <c r="B80" s="9" t="inlineStr">
        <is>
          <t>Statement of cash flows placeholder - this item MUST be used as a starting point for the statement of cash flows</t>
        </is>
      </c>
      <c r="C80" s="9" t="inlineStr">
        <is>
          <t>Kapitalflussrechnung [abstract]</t>
        </is>
      </c>
      <c r="D80" s="9" t="inlineStr">
        <is>
          <t>Rendiconto finanziario [abstract]</t>
        </is>
      </c>
      <c r="E80" s="9" t="inlineStr">
        <is>
          <t>Estado de flujos de efectivo [resumen]</t>
        </is>
      </c>
      <c r="F80" s="9" t="inlineStr">
        <is>
          <t>ifrs-full</t>
        </is>
      </c>
      <c r="G80" s="9" t="inlineStr">
        <is>
          <t>StatementOfCashFlowsAbstract</t>
        </is>
      </c>
      <c r="H80" s="9" t="inlineStr">
        <is>
          <t>xbrli:stringItemType</t>
        </is>
      </c>
      <c r="I80" s="9" t="inlineStr">
        <is>
          <t>xbrli:item</t>
        </is>
      </c>
      <c r="J80" s="9" t="inlineStr">
        <is>
          <t>duration</t>
        </is>
      </c>
      <c r="K80" s="9" t="n"/>
      <c r="L80" s="9" t="inlineStr">
        <is>
          <t>true</t>
        </is>
      </c>
      <c r="M80" s="9" t="inlineStr">
        <is>
          <t>true</t>
        </is>
      </c>
      <c r="N80" s="9" t="n">
        <v>0</v>
      </c>
      <c r="O80" s="9" t="inlineStr"/>
      <c r="P80" s="9" t="inlineStr"/>
      <c r="Q80" s="9" t="inlineStr"/>
      <c r="R80" s="12" t="n"/>
      <c r="S80" s="12" t="n"/>
      <c r="T80" s="9" t="n"/>
      <c r="U80" s="9" t="n"/>
      <c r="V80" s="9" t="n"/>
      <c r="W80" s="9" t="n"/>
      <c r="X80" s="9" t="n"/>
      <c r="Y80" s="9" t="n"/>
      <c r="Z80" s="9" t="n"/>
      <c r="AA80" s="9" t="n"/>
      <c r="AB80" s="9" t="n"/>
      <c r="AC80" s="9" t="n"/>
      <c r="AD80" s="9" t="n"/>
      <c r="AE80" s="9" t="n"/>
      <c r="AF80" s="9" t="n"/>
      <c r="AG80" s="9" t="n"/>
      <c r="AH80" s="9" t="n"/>
      <c r="AI80" s="9" t="n"/>
      <c r="AJ80" s="9" t="n"/>
      <c r="AK80" s="9" t="n"/>
      <c r="AL80" s="9" t="n"/>
      <c r="AM80" s="9" t="n"/>
      <c r="AN80" s="9" t="n"/>
      <c r="AO80" s="9" t="n"/>
      <c r="AP80" s="9" t="n"/>
      <c r="AQ80" s="9" t="n"/>
      <c r="AR80" s="9" t="n"/>
    </row>
    <row hidden="1" outlineLevel="1" r="81">
      <c r="A81" s="7" t="inlineStr">
        <is>
          <t>Résultat, attribuable aux propriétaires de la société mère</t>
        </is>
      </c>
      <c r="B81" s="7" t="inlineStr">
        <is>
          <t>Profit (loss), attributable to owners of parent</t>
        </is>
      </c>
      <c r="C81" s="7" t="inlineStr">
        <is>
          <t>Den Eigentümern des Mutterunternehmens zurechenbarer Gewinn (Verlust)</t>
        </is>
      </c>
      <c r="D81" s="7" t="inlineStr">
        <is>
          <t>Utile (perdita), attribuibile ai soci della controllante</t>
        </is>
      </c>
      <c r="E81" s="7" t="inlineStr">
        <is>
          <t>Ganancia (pérdida), atribuible a los propietarios de la dominante</t>
        </is>
      </c>
      <c r="F81" s="7" t="inlineStr">
        <is>
          <t>ifrs-full</t>
        </is>
      </c>
      <c r="G81" s="15" t="inlineStr">
        <is>
          <t>ProfitLossAttributableToOwnersOfParent</t>
        </is>
      </c>
      <c r="H81" s="7" t="inlineStr">
        <is>
          <t>xbrli:monetaryItemType</t>
        </is>
      </c>
      <c r="I81" s="7" t="inlineStr">
        <is>
          <t>xbrli:item</t>
        </is>
      </c>
      <c r="J81" s="7" t="inlineStr">
        <is>
          <t>duration</t>
        </is>
      </c>
      <c r="K81" s="7" t="inlineStr">
        <is>
          <t>credit</t>
        </is>
      </c>
      <c r="L81" s="7" t="inlineStr">
        <is>
          <t>false</t>
        </is>
      </c>
      <c r="M81" s="7" t="inlineStr">
        <is>
          <t>true</t>
        </is>
      </c>
      <c r="N81" s="7" t="n">
        <v>1</v>
      </c>
      <c r="O81" s="7" t="inlineStr">
        <is>
          <t>label</t>
        </is>
      </c>
      <c r="P81" s="7" t="inlineStr">
        <is>
          <t>ifrs-full:CashFlowsFromUsedInOperationsBeforeChangesInWorkingCapital</t>
        </is>
      </c>
      <c r="Q81" s="7" t="n">
        <v>1</v>
      </c>
      <c r="R81" s="12" t="n"/>
      <c r="S81" s="12" t="n"/>
      <c r="T81" s="7" t="n"/>
      <c r="U81" s="7" t="n"/>
      <c r="V81" s="7" t="n"/>
      <c r="W81" s="7" t="n"/>
      <c r="X81" s="7" t="n"/>
      <c r="Y81" s="7" t="n"/>
      <c r="Z81" s="7" t="n"/>
      <c r="AA81" s="7" t="n"/>
      <c r="AB81" s="7" t="n"/>
      <c r="AC81" s="7" t="n"/>
      <c r="AD81" s="7" t="n"/>
      <c r="AE81" s="7" t="n"/>
      <c r="AF81" s="7" t="n"/>
      <c r="AG81" s="7" t="n"/>
      <c r="AH81" s="7" t="n"/>
      <c r="AI81" s="7" t="n"/>
      <c r="AJ81" s="7" t="n"/>
      <c r="AK81" s="7" t="n"/>
      <c r="AL81" s="7" t="n"/>
      <c r="AM81" s="7" t="n"/>
      <c r="AN81" s="7" t="n"/>
      <c r="AO81" s="7" t="n"/>
      <c r="AP81" s="7" t="n"/>
      <c r="AQ81" s="7" t="n"/>
      <c r="AR81" s="7" t="n"/>
    </row>
    <row hidden="1" outlineLevel="1" r="82">
      <c r="A82" s="7" t="inlineStr">
        <is>
          <t>Ajustements pour dotations aux amortissements</t>
        </is>
      </c>
      <c r="B82" s="7" t="inlineStr">
        <is>
          <t>Adjustments for depreciation and amortisation expense</t>
        </is>
      </c>
      <c r="C82" s="7" t="inlineStr">
        <is>
          <t>Anpassungen für planmäßige Abschreibungen</t>
        </is>
      </c>
      <c r="D82" s="7" t="inlineStr">
        <is>
          <t>Rettifiche per svalutazioni e ammortamenti</t>
        </is>
      </c>
      <c r="E82" s="7" t="inlineStr">
        <is>
          <t>Ajustes por gastos por depreciación y amortización</t>
        </is>
      </c>
      <c r="F82" s="7" t="inlineStr">
        <is>
          <t>ifrs-full</t>
        </is>
      </c>
      <c r="G82" s="15" t="inlineStr">
        <is>
          <t>AdjustmentsForDepreciationAndAmortisationExpense</t>
        </is>
      </c>
      <c r="H82" s="7" t="inlineStr">
        <is>
          <t>xbrli:monetaryItemType</t>
        </is>
      </c>
      <c r="I82" s="7" t="inlineStr">
        <is>
          <t>xbrli:item</t>
        </is>
      </c>
      <c r="J82" s="7" t="inlineStr">
        <is>
          <t>duration</t>
        </is>
      </c>
      <c r="K82" s="7" t="inlineStr">
        <is>
          <t>debit</t>
        </is>
      </c>
      <c r="L82" s="7" t="inlineStr">
        <is>
          <t>false</t>
        </is>
      </c>
      <c r="M82" s="7" t="inlineStr">
        <is>
          <t>true</t>
        </is>
      </c>
      <c r="N82" s="7" t="n">
        <v>1</v>
      </c>
      <c r="O82" s="7" t="inlineStr">
        <is>
          <t>label</t>
        </is>
      </c>
      <c r="P82" s="7" t="inlineStr">
        <is>
          <t>ifrs-full:CashFlowsFromUsedInOperationsBeforeChangesInWorkingCapital</t>
        </is>
      </c>
      <c r="Q82" s="7" t="n">
        <v>1</v>
      </c>
      <c r="R82" s="12" t="n"/>
      <c r="S82" s="12" t="n"/>
      <c r="T82" s="7" t="n"/>
      <c r="U82" s="7" t="n"/>
      <c r="V82" s="7" t="n"/>
      <c r="W82" s="7" t="n"/>
      <c r="X82" s="7" t="n"/>
      <c r="Y82" s="7" t="n"/>
      <c r="Z82" s="7" t="n"/>
      <c r="AA82" s="7" t="n"/>
      <c r="AB82" s="7" t="n"/>
      <c r="AC82" s="7" t="n"/>
      <c r="AD82" s="7" t="n"/>
      <c r="AE82" s="7" t="n"/>
      <c r="AF82" s="7" t="n"/>
      <c r="AG82" s="7" t="n"/>
      <c r="AH82" s="7" t="n"/>
      <c r="AI82" s="7" t="n"/>
      <c r="AJ82" s="7" t="n"/>
      <c r="AK82" s="7" t="n"/>
      <c r="AL82" s="7" t="n"/>
      <c r="AM82" s="7" t="n"/>
      <c r="AN82" s="7" t="n"/>
      <c r="AO82" s="7" t="n"/>
      <c r="AP82" s="7" t="n"/>
      <c r="AQ82" s="7" t="n"/>
      <c r="AR82" s="7" t="n"/>
    </row>
    <row hidden="1" outlineLevel="1" r="83">
      <c r="A83" s="7" t="inlineStr">
        <is>
          <t>Ajustements pour provisions</t>
        </is>
      </c>
      <c r="B83" s="7" t="inlineStr">
        <is>
          <t>Adjustments for provisions</t>
        </is>
      </c>
      <c r="C83" s="7" t="inlineStr">
        <is>
          <t>Anpassungen für Rückstellungen</t>
        </is>
      </c>
      <c r="D83" s="7" t="inlineStr">
        <is>
          <t>Rettifiche per accantonamenti</t>
        </is>
      </c>
      <c r="E83" s="7" t="inlineStr">
        <is>
          <t>Ajustes por provisiones</t>
        </is>
      </c>
      <c r="F83" s="7" t="inlineStr">
        <is>
          <t>ifrs-full</t>
        </is>
      </c>
      <c r="G83" s="15" t="inlineStr">
        <is>
          <t>AdjustmentsForProvisions</t>
        </is>
      </c>
      <c r="H83" s="7" t="inlineStr">
        <is>
          <t>xbrli:monetaryItemType</t>
        </is>
      </c>
      <c r="I83" s="7" t="inlineStr">
        <is>
          <t>xbrli:item</t>
        </is>
      </c>
      <c r="J83" s="7" t="inlineStr">
        <is>
          <t>duration</t>
        </is>
      </c>
      <c r="K83" s="7" t="inlineStr">
        <is>
          <t>debit</t>
        </is>
      </c>
      <c r="L83" s="7" t="inlineStr">
        <is>
          <t>false</t>
        </is>
      </c>
      <c r="M83" s="7" t="inlineStr">
        <is>
          <t>true</t>
        </is>
      </c>
      <c r="N83" s="7" t="n">
        <v>1</v>
      </c>
      <c r="O83" s="7" t="inlineStr">
        <is>
          <t>label</t>
        </is>
      </c>
      <c r="P83" s="7" t="inlineStr">
        <is>
          <t>ifrs-full:CashFlowsFromUsedInOperationsBeforeChangesInWorkingCapital</t>
        </is>
      </c>
      <c r="Q83" s="7" t="n">
        <v>1</v>
      </c>
      <c r="R83" s="12" t="n"/>
      <c r="S83" s="12" t="n"/>
      <c r="T83" s="7" t="n"/>
      <c r="U83" s="7" t="n"/>
      <c r="V83" s="7" t="n"/>
      <c r="W83" s="7" t="n"/>
      <c r="X83" s="7" t="n"/>
      <c r="Y83" s="7" t="n"/>
      <c r="Z83" s="7" t="n"/>
      <c r="AA83" s="7" t="n"/>
      <c r="AB83" s="7" t="n"/>
      <c r="AC83" s="7" t="n"/>
      <c r="AD83" s="7" t="n"/>
      <c r="AE83" s="7" t="n"/>
      <c r="AF83" s="7" t="n"/>
      <c r="AG83" s="7" t="n"/>
      <c r="AH83" s="7" t="n"/>
      <c r="AI83" s="7" t="n"/>
      <c r="AJ83" s="7" t="n"/>
      <c r="AK83" s="7" t="n"/>
      <c r="AL83" s="7" t="n"/>
      <c r="AM83" s="7" t="n"/>
      <c r="AN83" s="7" t="n"/>
      <c r="AO83" s="7" t="n"/>
      <c r="AP83" s="7" t="n"/>
      <c r="AQ83" s="7" t="n"/>
      <c r="AR83" s="7" t="n"/>
    </row>
    <row hidden="1" outlineLevel="1" r="84">
      <c r="A84" s="7" t="inlineStr">
        <is>
          <t>Ajustements pour charge d’impôt différé</t>
        </is>
      </c>
      <c r="B84" s="7" t="inlineStr">
        <is>
          <t>Adjustments for deferred tax expense</t>
        </is>
      </c>
      <c r="C84" s="7" t="inlineStr">
        <is>
          <t>Anpassungen für den latenten Steueraufwand</t>
        </is>
      </c>
      <c r="D84" s="7" t="inlineStr">
        <is>
          <t>Rettifiche per gli oneri fiscali differiti</t>
        </is>
      </c>
      <c r="E84" s="7" t="inlineStr">
        <is>
          <t>Ajustes por gastos por impuestos diferidos</t>
        </is>
      </c>
      <c r="F84" s="7" t="inlineStr">
        <is>
          <t>ifrs-full</t>
        </is>
      </c>
      <c r="G84" s="15" t="inlineStr">
        <is>
          <t>AdjustmentsForDeferredTaxExpense</t>
        </is>
      </c>
      <c r="H84" s="7" t="inlineStr">
        <is>
          <t>xbrli:monetaryItemType</t>
        </is>
      </c>
      <c r="I84" s="7" t="inlineStr">
        <is>
          <t>xbrli:item</t>
        </is>
      </c>
      <c r="J84" s="7" t="inlineStr">
        <is>
          <t>duration</t>
        </is>
      </c>
      <c r="K84" s="7" t="inlineStr">
        <is>
          <t>debit</t>
        </is>
      </c>
      <c r="L84" s="7" t="inlineStr">
        <is>
          <t>false</t>
        </is>
      </c>
      <c r="M84" s="7" t="inlineStr">
        <is>
          <t>true</t>
        </is>
      </c>
      <c r="N84" s="7" t="n">
        <v>1</v>
      </c>
      <c r="O84" s="7" t="inlineStr">
        <is>
          <t>label</t>
        </is>
      </c>
      <c r="P84" s="7" t="inlineStr">
        <is>
          <t>ifrs-full:CashFlowsFromUsedInOperationsBeforeChangesInWorkingCapital</t>
        </is>
      </c>
      <c r="Q84" s="7" t="n">
        <v>1</v>
      </c>
      <c r="R84" s="12" t="n"/>
      <c r="S84" s="12" t="n"/>
      <c r="T84" s="7" t="n"/>
      <c r="U84" s="7" t="n"/>
      <c r="V84" s="7" t="n"/>
      <c r="W84" s="7" t="n"/>
      <c r="X84" s="7" t="n"/>
      <c r="Y84" s="7" t="n"/>
      <c r="Z84" s="7" t="n"/>
      <c r="AA84" s="7" t="n"/>
      <c r="AB84" s="7" t="n"/>
      <c r="AC84" s="7" t="n"/>
      <c r="AD84" s="7" t="n"/>
      <c r="AE84" s="7" t="n"/>
      <c r="AF84" s="7" t="n"/>
      <c r="AG84" s="7" t="n"/>
      <c r="AH84" s="7" t="n"/>
      <c r="AI84" s="7" t="n"/>
      <c r="AJ84" s="7" t="n"/>
      <c r="AK84" s="7" t="n"/>
      <c r="AL84" s="7" t="n"/>
      <c r="AM84" s="7" t="n"/>
      <c r="AN84" s="7" t="n"/>
      <c r="AO84" s="7" t="n"/>
      <c r="AP84" s="7" t="n"/>
      <c r="AQ84" s="7" t="n"/>
      <c r="AR84" s="7" t="n"/>
    </row>
    <row hidden="1" outlineLevel="1" r="85">
      <c r="A85" s="7" t="inlineStr">
        <is>
          <t>Autres ajustements au titre d’éléments sans effet de trésorerie</t>
        </is>
      </c>
      <c r="B85" s="7" t="inlineStr">
        <is>
          <t>Other adjustments for non-cash items</t>
        </is>
      </c>
      <c r="C85" s="7" t="inlineStr">
        <is>
          <t>Sonstige Bereinigungen für Posten außer Zahlungsmittel</t>
        </is>
      </c>
      <c r="D85" s="7" t="inlineStr">
        <is>
          <t>Altre rettifiche per elementi non monetari</t>
        </is>
      </c>
      <c r="E85" s="7" t="inlineStr">
        <is>
          <t>Otros ajustes de partidas sin reflejo en el efectivo</t>
        </is>
      </c>
      <c r="F85" s="7" t="inlineStr">
        <is>
          <t>ifrs-full</t>
        </is>
      </c>
      <c r="G85" s="15" t="inlineStr">
        <is>
          <t>OtherAdjustmentsForNoncashItems</t>
        </is>
      </c>
      <c r="H85" s="7" t="inlineStr">
        <is>
          <t>xbrli:monetaryItemType</t>
        </is>
      </c>
      <c r="I85" s="7" t="inlineStr">
        <is>
          <t>xbrli:item</t>
        </is>
      </c>
      <c r="J85" s="7" t="inlineStr">
        <is>
          <t>duration</t>
        </is>
      </c>
      <c r="K85" s="7" t="inlineStr">
        <is>
          <t>debit</t>
        </is>
      </c>
      <c r="L85" s="7" t="inlineStr">
        <is>
          <t>false</t>
        </is>
      </c>
      <c r="M85" s="7" t="inlineStr">
        <is>
          <t>true</t>
        </is>
      </c>
      <c r="N85" s="7" t="n">
        <v>1</v>
      </c>
      <c r="O85" s="7" t="inlineStr">
        <is>
          <t>label</t>
        </is>
      </c>
      <c r="P85" s="7" t="inlineStr">
        <is>
          <t>ifrs-full:CashFlowsFromUsedInOperationsBeforeChangesInWorkingCapital</t>
        </is>
      </c>
      <c r="Q85" s="7" t="n">
        <v>1</v>
      </c>
      <c r="R85" s="12" t="n"/>
      <c r="S85" s="12" t="n"/>
      <c r="T85" s="7" t="n"/>
      <c r="U85" s="7" t="n"/>
      <c r="V85" s="7" t="n"/>
      <c r="W85" s="7" t="n"/>
      <c r="X85" s="7" t="n"/>
      <c r="Y85" s="7" t="n"/>
      <c r="Z85" s="7" t="n"/>
      <c r="AA85" s="7" t="n"/>
      <c r="AB85" s="7" t="n"/>
      <c r="AC85" s="7" t="n"/>
      <c r="AD85" s="7" t="n"/>
      <c r="AE85" s="7" t="n"/>
      <c r="AF85" s="7" t="n"/>
      <c r="AG85" s="7" t="n"/>
      <c r="AH85" s="7" t="n"/>
      <c r="AI85" s="7" t="n"/>
      <c r="AJ85" s="7" t="n"/>
      <c r="AK85" s="7" t="n"/>
      <c r="AL85" s="7" t="n"/>
      <c r="AM85" s="7" t="n"/>
      <c r="AN85" s="7" t="n"/>
      <c r="AO85" s="7" t="n"/>
      <c r="AP85" s="7" t="n"/>
      <c r="AQ85" s="7" t="n"/>
      <c r="AR85" s="7" t="n"/>
    </row>
    <row hidden="1" outlineLevel="1" r="86">
      <c r="A86" s="7" t="inlineStr">
        <is>
          <t>Flux de trésorerie résultant (utilisés dans le cadre) des activités avant variations du fonds de roulement</t>
        </is>
      </c>
      <c r="B86" s="7" t="inlineStr">
        <is>
          <t>Cash flows from (used in) operations before changes in working capital</t>
        </is>
      </c>
      <c r="C86" s="7" t="inlineStr">
        <is>
          <t>Zahlungsstrom aus der (in die) Geschäftstätigkeit vor Veränderung des Umlaufkapitals</t>
        </is>
      </c>
      <c r="D86" s="7" t="inlineStr">
        <is>
          <t>Flussi finanziari derivanti da (usati in) attività operative prima delle variazioni del capitale circolante</t>
        </is>
      </c>
      <c r="E86" s="7" t="inlineStr">
        <is>
          <t>Flujos de efectivo procedentes de (utilizados en) actividades antes de cambios en el capital circulante</t>
        </is>
      </c>
      <c r="F86" s="7" t="inlineStr">
        <is>
          <t>ifrs-full</t>
        </is>
      </c>
      <c r="G86" s="15" t="inlineStr">
        <is>
          <t>CashFlowsFromUsedInOperationsBeforeChangesInWorkingCapital</t>
        </is>
      </c>
      <c r="H86" s="7" t="inlineStr">
        <is>
          <t>xbrli:monetaryItemType</t>
        </is>
      </c>
      <c r="I86" s="7" t="inlineStr">
        <is>
          <t>xbrli:item</t>
        </is>
      </c>
      <c r="J86" s="7" t="inlineStr">
        <is>
          <t>duration</t>
        </is>
      </c>
      <c r="K86" s="7" t="n"/>
      <c r="L86" s="7" t="inlineStr">
        <is>
          <t>false</t>
        </is>
      </c>
      <c r="M86" s="7" t="inlineStr">
        <is>
          <t>true</t>
        </is>
      </c>
      <c r="N86" s="7" t="n">
        <v>1</v>
      </c>
      <c r="O86" s="7" t="inlineStr">
        <is>
          <t>label</t>
        </is>
      </c>
      <c r="P86" s="7" t="inlineStr">
        <is>
          <t>ifrs-full:CashFlowsFromUsedInOperatingActivities</t>
        </is>
      </c>
      <c r="Q86" s="7" t="n">
        <v>1</v>
      </c>
      <c r="R86" s="12" t="n"/>
      <c r="S86" s="12" t="n"/>
      <c r="T86" s="7" t="n"/>
      <c r="U86" s="7" t="n"/>
      <c r="V86" s="7" t="n"/>
      <c r="W86" s="7" t="n"/>
      <c r="X86" s="7" t="n"/>
      <c r="Y86" s="7" t="n"/>
      <c r="Z86" s="7" t="n"/>
      <c r="AA86" s="7" t="n"/>
      <c r="AB86" s="7" t="n"/>
      <c r="AC86" s="7" t="n"/>
      <c r="AD86" s="7" t="n"/>
      <c r="AE86" s="7" t="n"/>
      <c r="AF86" s="7" t="n"/>
      <c r="AG86" s="7" t="n"/>
      <c r="AH86" s="7" t="n"/>
      <c r="AI86" s="7" t="n"/>
      <c r="AJ86" s="7" t="n"/>
      <c r="AK86" s="7" t="n"/>
      <c r="AL86" s="7" t="n"/>
      <c r="AM86" s="7" t="n"/>
      <c r="AN86" s="7" t="n"/>
      <c r="AO86" s="7" t="n"/>
      <c r="AP86" s="7" t="n"/>
      <c r="AQ86" s="7" t="n"/>
      <c r="AR86" s="7" t="n"/>
    </row>
    <row hidden="1" outlineLevel="1" r="87">
      <c r="A87" s="7" t="inlineStr">
        <is>
          <t>Ajustements permettant le rapprochement du résultat</t>
        </is>
      </c>
      <c r="B87" s="7" t="inlineStr">
        <is>
          <t>Adjustments to reconcile profit (loss)</t>
        </is>
      </c>
      <c r="C87" s="7" t="inlineStr">
        <is>
          <t>Anpassungen zur Abstimmung von Gewinn (Verlust)</t>
        </is>
      </c>
      <c r="D87" s="7" t="inlineStr">
        <is>
          <t>Rettifiche per riconciliare l'utile o la perdita</t>
        </is>
      </c>
      <c r="E87" s="7" t="inlineStr">
        <is>
          <t>Ajustes para conciliar la ganancia (pérdida)</t>
        </is>
      </c>
      <c r="F87" s="7" t="inlineStr">
        <is>
          <t>ifrs-full</t>
        </is>
      </c>
      <c r="G87" s="15" t="inlineStr">
        <is>
          <t>AdjustmentsForReconcileProfitLoss</t>
        </is>
      </c>
      <c r="H87" s="7" t="inlineStr">
        <is>
          <t>xbrli:monetaryItemType</t>
        </is>
      </c>
      <c r="I87" s="7" t="inlineStr">
        <is>
          <t>xbrli:item</t>
        </is>
      </c>
      <c r="J87" s="7" t="inlineStr">
        <is>
          <t>duration</t>
        </is>
      </c>
      <c r="K87" s="7" t="inlineStr">
        <is>
          <t>debit</t>
        </is>
      </c>
      <c r="L87" s="7" t="inlineStr">
        <is>
          <t>false</t>
        </is>
      </c>
      <c r="M87" s="7" t="inlineStr">
        <is>
          <t>true</t>
        </is>
      </c>
      <c r="N87" s="7" t="n">
        <v>1</v>
      </c>
      <c r="O87" s="7" t="inlineStr">
        <is>
          <t>label</t>
        </is>
      </c>
      <c r="P87" s="7" t="inlineStr">
        <is>
          <t>ifrs-full:CashFlowsFromUsedInOperatingActivities</t>
        </is>
      </c>
      <c r="Q87" s="7" t="n">
        <v>1</v>
      </c>
      <c r="R87" s="12" t="n"/>
      <c r="S87" s="12" t="n"/>
      <c r="T87" s="7" t="n"/>
      <c r="U87" s="7" t="inlineStr">
        <is>
          <t>Total adjustments to reconcile profit (loss)</t>
        </is>
      </c>
      <c r="V87" s="7" t="n"/>
      <c r="W87" s="7" t="n"/>
      <c r="X87" s="7" t="n"/>
      <c r="Y87" s="7" t="n"/>
      <c r="Z87" s="7" t="n"/>
      <c r="AA87" s="7" t="n"/>
      <c r="AB87" s="7" t="n"/>
      <c r="AC87" s="7" t="n"/>
      <c r="AD87" s="7" t="n"/>
      <c r="AE87" s="7" t="n"/>
      <c r="AF87" s="7" t="n"/>
      <c r="AG87" s="7" t="n"/>
      <c r="AH87" s="7" t="n"/>
      <c r="AI87" s="7" t="n"/>
      <c r="AJ87" s="7" t="n"/>
      <c r="AK87" s="7" t="n"/>
      <c r="AL87" s="7" t="n"/>
      <c r="AM87" s="7" t="n"/>
      <c r="AN87" s="7" t="n"/>
      <c r="AO87" s="7" t="n"/>
      <c r="AP87" s="7" t="n"/>
      <c r="AQ87" s="7" t="n"/>
      <c r="AR87" s="7" t="n"/>
    </row>
    <row hidden="1" outlineLevel="1" r="88">
      <c r="A88" s="7" t="inlineStr">
        <is>
          <t>Total des éléments non monétaires inclus dans le résultat net et autres ajustements</t>
        </is>
      </c>
      <c r="B88" s="7" t="inlineStr">
        <is>
          <t>Total Non Monetary Items Included In Net Icome And Other Adjustments</t>
        </is>
      </c>
      <c r="C88" s="7" t="inlineStr">
        <is>
          <t>diac:TotalNonMonetaryItemsIncludedInNetIcomeAndOtherAdjustments</t>
        </is>
      </c>
      <c r="D88" s="7" t="inlineStr">
        <is>
          <t>diac:TotalNonMonetaryItemsIncludedInNetIcomeAndOtherAdjustments</t>
        </is>
      </c>
      <c r="E88" s="7" t="inlineStr">
        <is>
          <t>diac:TotalNonMonetaryItemsIncludedInNetIcomeAndOtherAdjustments</t>
        </is>
      </c>
      <c r="F88" s="7" t="inlineStr">
        <is>
          <t>diac</t>
        </is>
      </c>
      <c r="G88" s="15" t="inlineStr">
        <is>
          <t>TotalNonMonetaryItemsIncludedInNetIcomeAndOtherAdjustments</t>
        </is>
      </c>
      <c r="H88" s="7" t="inlineStr">
        <is>
          <t>xbrli:monetaryItemType</t>
        </is>
      </c>
      <c r="I88" s="7" t="inlineStr">
        <is>
          <t>xbrli:item</t>
        </is>
      </c>
      <c r="J88" s="7" t="inlineStr">
        <is>
          <t>duration</t>
        </is>
      </c>
      <c r="K88" s="7" t="inlineStr">
        <is>
          <t>debit</t>
        </is>
      </c>
      <c r="L88" s="7" t="inlineStr">
        <is>
          <t>false</t>
        </is>
      </c>
      <c r="M88" s="7" t="inlineStr">
        <is>
          <t>true</t>
        </is>
      </c>
      <c r="N88" s="7" t="n">
        <v>1</v>
      </c>
      <c r="O88" s="7" t="inlineStr">
        <is>
          <t>label</t>
        </is>
      </c>
      <c r="P88" s="7" t="inlineStr"/>
      <c r="Q88" s="7" t="inlineStr"/>
      <c r="R88" s="7" t="n"/>
      <c r="S88" s="7" t="n"/>
      <c r="T88" s="7" t="n"/>
      <c r="U88" s="7" t="n"/>
      <c r="V88" s="7" t="n"/>
      <c r="W88" s="7" t="n"/>
      <c r="X88" s="7" t="n"/>
      <c r="Y88" s="7" t="n"/>
      <c r="Z88" s="7" t="n"/>
      <c r="AA88" s="7" t="n"/>
      <c r="AB88" s="7" t="n"/>
      <c r="AC88" s="7" t="n"/>
      <c r="AD88" s="7" t="n"/>
      <c r="AE88" s="7" t="n"/>
      <c r="AF88" s="7" t="n"/>
      <c r="AG88" s="7" t="n"/>
      <c r="AH88" s="7" t="n"/>
      <c r="AI88" s="7" t="n"/>
      <c r="AJ88" s="7" t="n"/>
      <c r="AK88" s="7" t="n"/>
      <c r="AL88" s="7" t="n"/>
      <c r="AM88" s="7" t="n"/>
      <c r="AN88" s="7" t="n"/>
      <c r="AO88" s="7" t="n"/>
      <c r="AP88" s="7" t="n"/>
      <c r="AQ88" s="7" t="n"/>
      <c r="AR88" s="7" t="n"/>
    </row>
    <row hidden="1" outlineLevel="1" r="89">
      <c r="A89" s="7" t="inlineStr">
        <is>
          <t>Flux liés aux opérations avec les établissements de crédit</t>
        </is>
      </c>
      <c r="B89" s="7" t="inlineStr">
        <is>
          <t>Cash Flows On Transactions With Credit Institutions</t>
        </is>
      </c>
      <c r="C89" s="7" t="inlineStr">
        <is>
          <t>diac:CashFlowsOnTransactionsWithCreditInstitutions</t>
        </is>
      </c>
      <c r="D89" s="7" t="inlineStr">
        <is>
          <t>diac:CashFlowsOnTransactionsWithCreditInstitutions</t>
        </is>
      </c>
      <c r="E89" s="7" t="inlineStr">
        <is>
          <t>diac:CashFlowsOnTransactionsWithCreditInstitutions</t>
        </is>
      </c>
      <c r="F89" s="7" t="inlineStr">
        <is>
          <t>diac</t>
        </is>
      </c>
      <c r="G89" s="15" t="inlineStr">
        <is>
          <t>CashFlowsOnTransactionsWithCreditInstitutions</t>
        </is>
      </c>
      <c r="H89" s="7" t="inlineStr">
        <is>
          <t>xbrli:monetaryItemType</t>
        </is>
      </c>
      <c r="I89" s="7" t="inlineStr">
        <is>
          <t>xbrli:item</t>
        </is>
      </c>
      <c r="J89" s="7" t="inlineStr">
        <is>
          <t>duration</t>
        </is>
      </c>
      <c r="K89" s="7" t="inlineStr">
        <is>
          <t>debit</t>
        </is>
      </c>
      <c r="L89" s="7" t="inlineStr">
        <is>
          <t>false</t>
        </is>
      </c>
      <c r="M89" s="7" t="inlineStr">
        <is>
          <t>true</t>
        </is>
      </c>
      <c r="N89" s="7" t="n">
        <v>1</v>
      </c>
      <c r="O89" s="7" t="inlineStr">
        <is>
          <t>label</t>
        </is>
      </c>
      <c r="P89" s="7" t="inlineStr">
        <is>
          <t>diac:NetChangesInAssetsAndLiabilitiesResultingFromOperatingActivities</t>
        </is>
      </c>
      <c r="Q89" s="7" t="n">
        <v>1</v>
      </c>
      <c r="R89" s="7" t="n"/>
      <c r="S89" s="7" t="n"/>
      <c r="T89" s="7" t="n"/>
      <c r="U89" s="7" t="n"/>
      <c r="V89" s="7" t="n"/>
      <c r="W89" s="7" t="n"/>
      <c r="X89" s="7" t="n"/>
      <c r="Y89" s="7" t="n"/>
      <c r="Z89" s="7" t="n"/>
      <c r="AA89" s="7" t="n"/>
      <c r="AB89" s="7" t="n"/>
      <c r="AC89" s="7" t="n"/>
      <c r="AD89" s="7" t="n"/>
      <c r="AE89" s="7" t="n"/>
      <c r="AF89" s="7" t="n"/>
      <c r="AG89" s="7" t="n"/>
      <c r="AH89" s="7" t="n"/>
      <c r="AI89" s="7" t="n"/>
      <c r="AJ89" s="7" t="n"/>
      <c r="AK89" s="7" t="n"/>
      <c r="AL89" s="7" t="n"/>
      <c r="AM89" s="7" t="n"/>
      <c r="AN89" s="7" t="n"/>
      <c r="AO89" s="7" t="n"/>
      <c r="AP89" s="7" t="n"/>
      <c r="AQ89" s="7" t="n"/>
      <c r="AR89" s="7" t="n"/>
    </row>
    <row hidden="1" outlineLevel="1" r="90">
      <c r="A90" s="7" t="inlineStr">
        <is>
          <t>Encaissements / décaissements liés aux créances sur établissements de crédit</t>
        </is>
      </c>
      <c r="B90" s="7" t="inlineStr">
        <is>
          <t>Inflows Outflows In Amounts Receivable From Credit Institutions</t>
        </is>
      </c>
      <c r="C90" s="7" t="inlineStr">
        <is>
          <t>diac:InflowsOutflowsInAmountsReceivableFromCreditInstitutions</t>
        </is>
      </c>
      <c r="D90" s="7" t="inlineStr">
        <is>
          <t>diac:InflowsOutflowsInAmountsReceivableFromCreditInstitutions</t>
        </is>
      </c>
      <c r="E90" s="7" t="inlineStr">
        <is>
          <t>diac:InflowsOutflowsInAmountsReceivableFromCreditInstitutions</t>
        </is>
      </c>
      <c r="F90" s="7" t="inlineStr">
        <is>
          <t>diac</t>
        </is>
      </c>
      <c r="G90" s="15" t="inlineStr">
        <is>
          <t>InflowsOutflowsInAmountsReceivableFromCreditInstitutions</t>
        </is>
      </c>
      <c r="H90" s="7" t="inlineStr">
        <is>
          <t>xbrli:monetaryItemType</t>
        </is>
      </c>
      <c r="I90" s="7" t="inlineStr">
        <is>
          <t>xbrli:item</t>
        </is>
      </c>
      <c r="J90" s="7" t="inlineStr">
        <is>
          <t>duration</t>
        </is>
      </c>
      <c r="K90" s="7" t="inlineStr">
        <is>
          <t>debit</t>
        </is>
      </c>
      <c r="L90" s="7" t="inlineStr">
        <is>
          <t>false</t>
        </is>
      </c>
      <c r="M90" s="7" t="inlineStr">
        <is>
          <t>true</t>
        </is>
      </c>
      <c r="N90" s="7" t="n">
        <v>1</v>
      </c>
      <c r="O90" s="7" t="inlineStr">
        <is>
          <t>label</t>
        </is>
      </c>
      <c r="P90" s="7" t="inlineStr">
        <is>
          <t>diac:CashFlowsOnTransactionsWithCreditInstitutions</t>
        </is>
      </c>
      <c r="Q90" s="7" t="n">
        <v>1</v>
      </c>
      <c r="R90" s="7" t="inlineStr">
        <is>
          <t>ifrs-full:CashFlowsFromUsedInOperatingActivities</t>
        </is>
      </c>
      <c r="S90" s="7" t="n"/>
      <c r="T90" s="7" t="n"/>
      <c r="U90" s="7" t="n"/>
      <c r="V90" s="7" t="n"/>
      <c r="W90" s="7" t="n"/>
      <c r="X90" s="7" t="n"/>
      <c r="Y90" s="7" t="n"/>
      <c r="Z90" s="7" t="n"/>
      <c r="AA90" s="7" t="n"/>
      <c r="AB90" s="7" t="n"/>
      <c r="AC90" s="7" t="n"/>
      <c r="AD90" s="7" t="n"/>
      <c r="AE90" s="7" t="n"/>
      <c r="AF90" s="7" t="n"/>
      <c r="AG90" s="7" t="n"/>
      <c r="AH90" s="7" t="n"/>
      <c r="AI90" s="7" t="n"/>
      <c r="AJ90" s="7" t="n"/>
      <c r="AK90" s="7" t="n"/>
      <c r="AL90" s="7" t="n"/>
      <c r="AM90" s="7" t="n"/>
      <c r="AN90" s="7" t="n"/>
      <c r="AO90" s="7" t="n"/>
      <c r="AP90" s="7" t="n"/>
      <c r="AQ90" s="7" t="n"/>
      <c r="AR90" s="7" t="n"/>
    </row>
    <row hidden="1" outlineLevel="1" r="91">
      <c r="A91" s="7" t="inlineStr">
        <is>
          <t>Encaissements / décaissements liés aux dettes sur établissements de crédit</t>
        </is>
      </c>
      <c r="B91" s="7" t="inlineStr">
        <is>
          <t>Inflows Outflows In Amounts Payable To Credit Institutions</t>
        </is>
      </c>
      <c r="C91" s="7" t="inlineStr">
        <is>
          <t>diac:InflowsOutflowsInAmountsPayableToCreditInstitutions</t>
        </is>
      </c>
      <c r="D91" s="7" t="inlineStr">
        <is>
          <t>diac:InflowsOutflowsInAmountsPayableToCreditInstitutions</t>
        </is>
      </c>
      <c r="E91" s="7" t="inlineStr">
        <is>
          <t>diac:InflowsOutflowsInAmountsPayableToCreditInstitutions</t>
        </is>
      </c>
      <c r="F91" s="7" t="inlineStr">
        <is>
          <t>diac</t>
        </is>
      </c>
      <c r="G91" s="15" t="inlineStr">
        <is>
          <t>InflowsOutflowsInAmountsPayableToCreditInstitutions</t>
        </is>
      </c>
      <c r="H91" s="7" t="inlineStr">
        <is>
          <t>xbrli:monetaryItemType</t>
        </is>
      </c>
      <c r="I91" s="7" t="inlineStr">
        <is>
          <t>xbrli:item</t>
        </is>
      </c>
      <c r="J91" s="7" t="inlineStr">
        <is>
          <t>duration</t>
        </is>
      </c>
      <c r="K91" s="7" t="inlineStr">
        <is>
          <t>debit</t>
        </is>
      </c>
      <c r="L91" s="7" t="inlineStr">
        <is>
          <t>false</t>
        </is>
      </c>
      <c r="M91" s="7" t="inlineStr">
        <is>
          <t>true</t>
        </is>
      </c>
      <c r="N91" s="7" t="n">
        <v>1</v>
      </c>
      <c r="O91" s="7" t="inlineStr">
        <is>
          <t>label</t>
        </is>
      </c>
      <c r="P91" s="7" t="inlineStr">
        <is>
          <t>diac:CashFlowsOnTransactionsWithCreditInstitutions</t>
        </is>
      </c>
      <c r="Q91" s="7" t="n">
        <v>1</v>
      </c>
      <c r="R91" s="7" t="inlineStr">
        <is>
          <t>ifrs-full:CashFlowsFromUsedInOperatingActivities</t>
        </is>
      </c>
      <c r="S91" s="7" t="n"/>
      <c r="T91" s="7" t="n"/>
      <c r="U91" s="7" t="n"/>
      <c r="V91" s="7" t="n"/>
      <c r="W91" s="7" t="n"/>
      <c r="X91" s="7" t="n"/>
      <c r="Y91" s="7" t="n"/>
      <c r="Z91" s="7" t="n"/>
      <c r="AA91" s="7" t="n"/>
      <c r="AB91" s="7" t="n"/>
      <c r="AC91" s="7" t="n"/>
      <c r="AD91" s="7" t="n"/>
      <c r="AE91" s="7" t="n"/>
      <c r="AF91" s="7" t="n"/>
      <c r="AG91" s="7" t="n"/>
      <c r="AH91" s="7" t="n"/>
      <c r="AI91" s="7" t="n"/>
      <c r="AJ91" s="7" t="n"/>
      <c r="AK91" s="7" t="n"/>
      <c r="AL91" s="7" t="n"/>
      <c r="AM91" s="7" t="n"/>
      <c r="AN91" s="7" t="n"/>
      <c r="AO91" s="7" t="n"/>
      <c r="AP91" s="7" t="n"/>
      <c r="AQ91" s="7" t="n"/>
      <c r="AR91" s="7" t="n"/>
    </row>
    <row hidden="1" outlineLevel="1" r="92">
      <c r="A92" s="7" t="inlineStr">
        <is>
          <t>Flux liés aux opérations avec la clientèle</t>
        </is>
      </c>
      <c r="B92" s="7" t="inlineStr">
        <is>
          <t>Cash Flows On Transactions With Customers</t>
        </is>
      </c>
      <c r="C92" s="7" t="inlineStr">
        <is>
          <t>diac:CashFlowsOnTransactionsWithCustomers</t>
        </is>
      </c>
      <c r="D92" s="7" t="inlineStr">
        <is>
          <t>diac:CashFlowsOnTransactionsWithCustomers</t>
        </is>
      </c>
      <c r="E92" s="7" t="inlineStr">
        <is>
          <t>diac:CashFlowsOnTransactionsWithCustomers</t>
        </is>
      </c>
      <c r="F92" s="7" t="inlineStr">
        <is>
          <t>diac</t>
        </is>
      </c>
      <c r="G92" s="15" t="inlineStr">
        <is>
          <t>CashFlowsOnTransactionsWithCustomers</t>
        </is>
      </c>
      <c r="H92" s="7" t="inlineStr">
        <is>
          <t>xbrli:monetaryItemType</t>
        </is>
      </c>
      <c r="I92" s="7" t="inlineStr">
        <is>
          <t>xbrli:item</t>
        </is>
      </c>
      <c r="J92" s="7" t="inlineStr">
        <is>
          <t>duration</t>
        </is>
      </c>
      <c r="K92" s="7" t="inlineStr">
        <is>
          <t>debit</t>
        </is>
      </c>
      <c r="L92" s="7" t="inlineStr">
        <is>
          <t>false</t>
        </is>
      </c>
      <c r="M92" s="7" t="inlineStr">
        <is>
          <t>true</t>
        </is>
      </c>
      <c r="N92" s="7" t="n">
        <v>1</v>
      </c>
      <c r="O92" s="7" t="inlineStr">
        <is>
          <t>label</t>
        </is>
      </c>
      <c r="P92" s="7" t="inlineStr">
        <is>
          <t>diac:NetChangesInAssetsAndLiabilitiesResultingFromOperatingActivities</t>
        </is>
      </c>
      <c r="Q92" s="7" t="n">
        <v>1</v>
      </c>
      <c r="R92" s="7" t="n"/>
      <c r="S92" s="7" t="n"/>
      <c r="T92" s="7" t="n"/>
      <c r="U92" s="7" t="n"/>
      <c r="V92" s="7" t="n"/>
      <c r="W92" s="7" t="n"/>
      <c r="X92" s="7" t="n"/>
      <c r="Y92" s="7" t="n"/>
      <c r="Z92" s="7" t="n"/>
      <c r="AA92" s="7" t="n"/>
      <c r="AB92" s="7" t="n"/>
      <c r="AC92" s="7" t="n"/>
      <c r="AD92" s="7" t="n"/>
      <c r="AE92" s="7" t="n"/>
      <c r="AF92" s="7" t="n"/>
      <c r="AG92" s="7" t="n"/>
      <c r="AH92" s="7" t="n"/>
      <c r="AI92" s="7" t="n"/>
      <c r="AJ92" s="7" t="n"/>
      <c r="AK92" s="7" t="n"/>
      <c r="AL92" s="7" t="n"/>
      <c r="AM92" s="7" t="n"/>
      <c r="AN92" s="7" t="n"/>
      <c r="AO92" s="7" t="n"/>
      <c r="AP92" s="7" t="n"/>
      <c r="AQ92" s="7" t="n"/>
      <c r="AR92" s="7" t="n"/>
    </row>
    <row hidden="1" outlineLevel="1" r="93">
      <c r="A93" s="7" t="inlineStr">
        <is>
          <t>Encaissements / décaissements liés aux créances sur la clientèle</t>
        </is>
      </c>
      <c r="B93" s="7" t="inlineStr">
        <is>
          <t>Inflows Outflows In Amounts Receivable From Customerss</t>
        </is>
      </c>
      <c r="C93" s="7" t="inlineStr">
        <is>
          <t>diac:InflowsOutflowsInAmountsReceivableFromCustomerss</t>
        </is>
      </c>
      <c r="D93" s="7" t="inlineStr">
        <is>
          <t>diac:InflowsOutflowsInAmountsReceivableFromCustomerss</t>
        </is>
      </c>
      <c r="E93" s="7" t="inlineStr">
        <is>
          <t>diac:InflowsOutflowsInAmountsReceivableFromCustomerss</t>
        </is>
      </c>
      <c r="F93" s="7" t="inlineStr">
        <is>
          <t>diac</t>
        </is>
      </c>
      <c r="G93" s="15" t="inlineStr">
        <is>
          <t>InflowsOutflowsInAmountsReceivableFromCustomerss</t>
        </is>
      </c>
      <c r="H93" s="7" t="inlineStr">
        <is>
          <t>xbrli:monetaryItemType</t>
        </is>
      </c>
      <c r="I93" s="7" t="inlineStr">
        <is>
          <t>xbrli:item</t>
        </is>
      </c>
      <c r="J93" s="7" t="inlineStr">
        <is>
          <t>duration</t>
        </is>
      </c>
      <c r="K93" s="7" t="inlineStr">
        <is>
          <t>debit</t>
        </is>
      </c>
      <c r="L93" s="7" t="inlineStr">
        <is>
          <t>false</t>
        </is>
      </c>
      <c r="M93" s="7" t="inlineStr">
        <is>
          <t>true</t>
        </is>
      </c>
      <c r="N93" s="7" t="n">
        <v>1</v>
      </c>
      <c r="O93" s="7" t="inlineStr">
        <is>
          <t>label</t>
        </is>
      </c>
      <c r="P93" s="7" t="inlineStr">
        <is>
          <t>diac:CashFlowsOnTransactionsWithCustomers</t>
        </is>
      </c>
      <c r="Q93" s="7" t="n">
        <v>1</v>
      </c>
      <c r="R93" s="7" t="inlineStr">
        <is>
          <t>ifrs-full:CashFlowsFromUsedInOperatingActivities</t>
        </is>
      </c>
      <c r="S93" s="7" t="n"/>
      <c r="T93" s="7" t="n"/>
      <c r="U93" s="7" t="n"/>
      <c r="V93" s="7" t="n"/>
      <c r="W93" s="7" t="n"/>
      <c r="X93" s="7" t="n"/>
      <c r="Y93" s="7" t="n"/>
      <c r="Z93" s="7" t="n"/>
      <c r="AA93" s="7" t="n"/>
      <c r="AB93" s="7" t="n"/>
      <c r="AC93" s="7" t="n"/>
      <c r="AD93" s="7" t="n"/>
      <c r="AE93" s="7" t="n"/>
      <c r="AF93" s="7" t="n"/>
      <c r="AG93" s="7" t="n"/>
      <c r="AH93" s="7" t="n"/>
      <c r="AI93" s="7" t="n"/>
      <c r="AJ93" s="7" t="n"/>
      <c r="AK93" s="7" t="n"/>
      <c r="AL93" s="7" t="n"/>
      <c r="AM93" s="7" t="n"/>
      <c r="AN93" s="7" t="n"/>
      <c r="AO93" s="7" t="n"/>
      <c r="AP93" s="7" t="n"/>
      <c r="AQ93" s="7" t="n"/>
      <c r="AR93" s="7" t="n"/>
    </row>
    <row hidden="1" outlineLevel="1" r="94">
      <c r="A94" s="7" t="inlineStr">
        <is>
          <t>Encaissements / décaissements liés aux dettes sur la clientèle</t>
        </is>
      </c>
      <c r="B94" s="7" t="inlineStr">
        <is>
          <t>Inflows Outflows In Amounts Payable To Customers</t>
        </is>
      </c>
      <c r="C94" s="7" t="inlineStr">
        <is>
          <t>diac:InflowsOutflowsInAmountsPayableToCustomers</t>
        </is>
      </c>
      <c r="D94" s="7" t="inlineStr">
        <is>
          <t>diac:InflowsOutflowsInAmountsPayableToCustomers</t>
        </is>
      </c>
      <c r="E94" s="7" t="inlineStr">
        <is>
          <t>diac:InflowsOutflowsInAmountsPayableToCustomers</t>
        </is>
      </c>
      <c r="F94" s="7" t="inlineStr">
        <is>
          <t>diac</t>
        </is>
      </c>
      <c r="G94" s="15" t="inlineStr">
        <is>
          <t>InflowsOutflowsInAmountsPayableToCustomers</t>
        </is>
      </c>
      <c r="H94" s="7" t="inlineStr">
        <is>
          <t>xbrli:monetaryItemType</t>
        </is>
      </c>
      <c r="I94" s="7" t="inlineStr">
        <is>
          <t>xbrli:item</t>
        </is>
      </c>
      <c r="J94" s="7" t="inlineStr">
        <is>
          <t>duration</t>
        </is>
      </c>
      <c r="K94" s="7" t="inlineStr">
        <is>
          <t>debit</t>
        </is>
      </c>
      <c r="L94" s="7" t="inlineStr">
        <is>
          <t>false</t>
        </is>
      </c>
      <c r="M94" s="7" t="inlineStr">
        <is>
          <t>true</t>
        </is>
      </c>
      <c r="N94" s="7" t="n">
        <v>1</v>
      </c>
      <c r="O94" s="7" t="inlineStr">
        <is>
          <t>label</t>
        </is>
      </c>
      <c r="P94" s="7" t="inlineStr">
        <is>
          <t>diac:CashFlowsOnTransactionsWithCustomers</t>
        </is>
      </c>
      <c r="Q94" s="7" t="n">
        <v>1</v>
      </c>
      <c r="R94" s="7" t="inlineStr">
        <is>
          <t>ifrs-full:CashFlowsFromUsedInOperatingActivities</t>
        </is>
      </c>
      <c r="S94" s="7" t="n"/>
      <c r="T94" s="7" t="n"/>
      <c r="U94" s="7" t="n"/>
      <c r="V94" s="7" t="n"/>
      <c r="W94" s="7" t="n"/>
      <c r="X94" s="7" t="n"/>
      <c r="Y94" s="7" t="n"/>
      <c r="Z94" s="7" t="n"/>
      <c r="AA94" s="7" t="n"/>
      <c r="AB94" s="7" t="n"/>
      <c r="AC94" s="7" t="n"/>
      <c r="AD94" s="7" t="n"/>
      <c r="AE94" s="7" t="n"/>
      <c r="AF94" s="7" t="n"/>
      <c r="AG94" s="7" t="n"/>
      <c r="AH94" s="7" t="n"/>
      <c r="AI94" s="7" t="n"/>
      <c r="AJ94" s="7" t="n"/>
      <c r="AK94" s="7" t="n"/>
      <c r="AL94" s="7" t="n"/>
      <c r="AM94" s="7" t="n"/>
      <c r="AN94" s="7" t="n"/>
      <c r="AO94" s="7" t="n"/>
      <c r="AP94" s="7" t="n"/>
      <c r="AQ94" s="7" t="n"/>
      <c r="AR94" s="7" t="n"/>
    </row>
    <row hidden="1" outlineLevel="1" r="95">
      <c r="A95" s="7" t="inlineStr">
        <is>
          <t>Flux liés aux autres opérations affectant des actifs ou passifs financiers</t>
        </is>
      </c>
      <c r="B95" s="7" t="inlineStr">
        <is>
          <t>Cash Flows On Other Transactions Affecting Financial Assets And Liabilities</t>
        </is>
      </c>
      <c r="C95" s="7" t="inlineStr">
        <is>
          <t>diac:CashFlowsOnOtherTransactionsAffectingFinancialAssetsAndLiabilities</t>
        </is>
      </c>
      <c r="D95" s="7" t="inlineStr">
        <is>
          <t>diac:CashFlowsOnOtherTransactionsAffectingFinancialAssetsAndLiabilities</t>
        </is>
      </c>
      <c r="E95" s="7" t="inlineStr">
        <is>
          <t>diac:CashFlowsOnOtherTransactionsAffectingFinancialAssetsAndLiabilities</t>
        </is>
      </c>
      <c r="F95" s="7" t="inlineStr">
        <is>
          <t>diac</t>
        </is>
      </c>
      <c r="G95" s="15" t="inlineStr">
        <is>
          <t>CashFlowsOnOtherTransactionsAffectingFinancialAssetsAndLiabilities</t>
        </is>
      </c>
      <c r="H95" s="7" t="inlineStr">
        <is>
          <t>xbrli:monetaryItemType</t>
        </is>
      </c>
      <c r="I95" s="7" t="inlineStr">
        <is>
          <t>xbrli:item</t>
        </is>
      </c>
      <c r="J95" s="7" t="inlineStr">
        <is>
          <t>duration</t>
        </is>
      </c>
      <c r="K95" s="7" t="inlineStr">
        <is>
          <t>debit</t>
        </is>
      </c>
      <c r="L95" s="7" t="inlineStr">
        <is>
          <t>false</t>
        </is>
      </c>
      <c r="M95" s="7" t="inlineStr">
        <is>
          <t>true</t>
        </is>
      </c>
      <c r="N95" s="7" t="n">
        <v>1</v>
      </c>
      <c r="O95" s="7" t="inlineStr">
        <is>
          <t>label</t>
        </is>
      </c>
      <c r="P95" s="7" t="inlineStr">
        <is>
          <t>diac:NetChangesInAssetsAndLiabilitiesResultingFromOperatingActivities</t>
        </is>
      </c>
      <c r="Q95" s="7" t="n">
        <v>1</v>
      </c>
      <c r="R95" s="7" t="n"/>
      <c r="S95" s="7" t="n"/>
      <c r="T95" s="7" t="n"/>
      <c r="U95" s="7" t="n"/>
      <c r="V95" s="7" t="n"/>
      <c r="W95" s="7" t="n"/>
      <c r="X95" s="7" t="n"/>
      <c r="Y95" s="7" t="n"/>
      <c r="Z95" s="7" t="n"/>
      <c r="AA95" s="7" t="n"/>
      <c r="AB95" s="7" t="n"/>
      <c r="AC95" s="7" t="n"/>
      <c r="AD95" s="7" t="n"/>
      <c r="AE95" s="7" t="n"/>
      <c r="AF95" s="7" t="n"/>
      <c r="AG95" s="7" t="n"/>
      <c r="AH95" s="7" t="n"/>
      <c r="AI95" s="7" t="n"/>
      <c r="AJ95" s="7" t="n"/>
      <c r="AK95" s="7" t="n"/>
      <c r="AL95" s="7" t="n"/>
      <c r="AM95" s="7" t="n"/>
      <c r="AN95" s="7" t="n"/>
      <c r="AO95" s="7" t="n"/>
      <c r="AP95" s="7" t="n"/>
      <c r="AQ95" s="7" t="n"/>
      <c r="AR95" s="7" t="n"/>
    </row>
    <row hidden="1" outlineLevel="1" r="96">
      <c r="A96" s="7" t="inlineStr">
        <is>
          <t>Encaissements / décaissements liés aux dettes représentées par des titres</t>
        </is>
      </c>
      <c r="B96" s="7" t="inlineStr">
        <is>
          <t>Inflows Outflows Related To Debt Securities</t>
        </is>
      </c>
      <c r="C96" s="7" t="inlineStr">
        <is>
          <t>diac:InflowsOutflowsRelatedToDebtSecurities</t>
        </is>
      </c>
      <c r="D96" s="7" t="inlineStr">
        <is>
          <t>diac:InflowsOutflowsRelatedToDebtSecurities</t>
        </is>
      </c>
      <c r="E96" s="7" t="inlineStr">
        <is>
          <t>diac:InflowsOutflowsRelatedToDebtSecurities</t>
        </is>
      </c>
      <c r="F96" s="7" t="inlineStr">
        <is>
          <t>diac</t>
        </is>
      </c>
      <c r="G96" s="15" t="inlineStr">
        <is>
          <t>InflowsOutflowsRelatedToDebtSecurities</t>
        </is>
      </c>
      <c r="H96" s="7" t="inlineStr">
        <is>
          <t>xbrli:monetaryItemType</t>
        </is>
      </c>
      <c r="I96" s="7" t="inlineStr">
        <is>
          <t>xbrli:item</t>
        </is>
      </c>
      <c r="J96" s="7" t="inlineStr">
        <is>
          <t>duration</t>
        </is>
      </c>
      <c r="K96" s="7" t="inlineStr">
        <is>
          <t>debit</t>
        </is>
      </c>
      <c r="L96" s="7" t="inlineStr">
        <is>
          <t>false</t>
        </is>
      </c>
      <c r="M96" s="7" t="inlineStr">
        <is>
          <t>true</t>
        </is>
      </c>
      <c r="N96" s="7" t="n">
        <v>1</v>
      </c>
      <c r="O96" s="7" t="inlineStr">
        <is>
          <t>label</t>
        </is>
      </c>
      <c r="P96" s="7" t="inlineStr">
        <is>
          <t>diac:CashFlowsOnOtherTransactionsAffectingFinancialAssetsAndLiabilities</t>
        </is>
      </c>
      <c r="Q96" s="7" t="n">
        <v>1</v>
      </c>
      <c r="R96" s="7" t="inlineStr">
        <is>
          <t>ifrs-full:CashFlowsFromUsedInOperatingActivities</t>
        </is>
      </c>
      <c r="S96" s="7" t="n"/>
      <c r="T96" s="7" t="n"/>
      <c r="U96" s="7" t="n"/>
      <c r="V96" s="7" t="n"/>
      <c r="W96" s="7" t="n"/>
      <c r="X96" s="7" t="n"/>
      <c r="Y96" s="7" t="n"/>
      <c r="Z96" s="7" t="n"/>
      <c r="AA96" s="7" t="n"/>
      <c r="AB96" s="7" t="n"/>
      <c r="AC96" s="7" t="n"/>
      <c r="AD96" s="7" t="n"/>
      <c r="AE96" s="7" t="n"/>
      <c r="AF96" s="7" t="n"/>
      <c r="AG96" s="7" t="n"/>
      <c r="AH96" s="7" t="n"/>
      <c r="AI96" s="7" t="n"/>
      <c r="AJ96" s="7" t="n"/>
      <c r="AK96" s="7" t="n"/>
      <c r="AL96" s="7" t="n"/>
      <c r="AM96" s="7" t="n"/>
      <c r="AN96" s="7" t="n"/>
      <c r="AO96" s="7" t="n"/>
      <c r="AP96" s="7" t="n"/>
      <c r="AQ96" s="7" t="n"/>
      <c r="AR96" s="7" t="n"/>
    </row>
    <row hidden="1" outlineLevel="1" r="97">
      <c r="A97" s="7" t="inlineStr">
        <is>
          <t>Encaissements / décaissements liés aux valeurs à l'encaissement</t>
        </is>
      </c>
      <c r="B97" s="7" t="inlineStr">
        <is>
          <t>Inflows Outflows Related To Collection</t>
        </is>
      </c>
      <c r="C97" s="7" t="inlineStr">
        <is>
          <t>diac:InflowsOutflowsRelatedToCollection</t>
        </is>
      </c>
      <c r="D97" s="7" t="inlineStr">
        <is>
          <t>diac:InflowsOutflowsRelatedToCollection</t>
        </is>
      </c>
      <c r="E97" s="7" t="inlineStr">
        <is>
          <t>diac:InflowsOutflowsRelatedToCollection</t>
        </is>
      </c>
      <c r="F97" s="7" t="inlineStr">
        <is>
          <t>diac</t>
        </is>
      </c>
      <c r="G97" s="15" t="inlineStr">
        <is>
          <t>InflowsOutflowsRelatedToCollection</t>
        </is>
      </c>
      <c r="H97" s="7" t="inlineStr">
        <is>
          <t>xbrli:monetaryItemType</t>
        </is>
      </c>
      <c r="I97" s="7" t="inlineStr">
        <is>
          <t>xbrli:item</t>
        </is>
      </c>
      <c r="J97" s="7" t="inlineStr">
        <is>
          <t>duration</t>
        </is>
      </c>
      <c r="K97" s="7" t="inlineStr">
        <is>
          <t>debit</t>
        </is>
      </c>
      <c r="L97" s="7" t="inlineStr">
        <is>
          <t>false</t>
        </is>
      </c>
      <c r="M97" s="7" t="inlineStr">
        <is>
          <t>true</t>
        </is>
      </c>
      <c r="N97" s="7" t="n">
        <v>1</v>
      </c>
      <c r="O97" s="7" t="inlineStr">
        <is>
          <t>label</t>
        </is>
      </c>
      <c r="P97" s="7" t="inlineStr">
        <is>
          <t>diac:CashFlowsOnOtherTransactionsAffectingFinancialAssetsAndLiabilities</t>
        </is>
      </c>
      <c r="Q97" s="7" t="n">
        <v>1</v>
      </c>
      <c r="R97" s="7" t="inlineStr">
        <is>
          <t>ifrs-full:CashFlowsFromUsedInOperatingActivities</t>
        </is>
      </c>
      <c r="S97" s="7" t="n"/>
      <c r="T97" s="7" t="n"/>
      <c r="U97" s="7" t="n"/>
      <c r="V97" s="7" t="n"/>
      <c r="W97" s="7" t="n"/>
      <c r="X97" s="7" t="n"/>
      <c r="Y97" s="7" t="n"/>
      <c r="Z97" s="7" t="n"/>
      <c r="AA97" s="7" t="n"/>
      <c r="AB97" s="7" t="n"/>
      <c r="AC97" s="7" t="n"/>
      <c r="AD97" s="7" t="n"/>
      <c r="AE97" s="7" t="n"/>
      <c r="AF97" s="7" t="n"/>
      <c r="AG97" s="7" t="n"/>
      <c r="AH97" s="7" t="n"/>
      <c r="AI97" s="7" t="n"/>
      <c r="AJ97" s="7" t="n"/>
      <c r="AK97" s="7" t="n"/>
      <c r="AL97" s="7" t="n"/>
      <c r="AM97" s="7" t="n"/>
      <c r="AN97" s="7" t="n"/>
      <c r="AO97" s="7" t="n"/>
      <c r="AP97" s="7" t="n"/>
      <c r="AQ97" s="7" t="n"/>
      <c r="AR97" s="7" t="n"/>
    </row>
    <row hidden="1" outlineLevel="1" r="98">
      <c r="A98" s="7" t="inlineStr">
        <is>
          <t>Variation nette des actifs et passifs provenant des activités opérationnelles</t>
        </is>
      </c>
      <c r="B98" s="7" t="inlineStr">
        <is>
          <t>Net Changes In Assets And Liabilities Resulting From Operating Activities</t>
        </is>
      </c>
      <c r="C98" s="7" t="inlineStr">
        <is>
          <t>diac:NetChangesInAssetsAndLiabilitiesResultingFromOperatingActivities</t>
        </is>
      </c>
      <c r="D98" s="7" t="inlineStr">
        <is>
          <t>diac:NetChangesInAssetsAndLiabilitiesResultingFromOperatingActivities</t>
        </is>
      </c>
      <c r="E98" s="7" t="inlineStr">
        <is>
          <t>diac:NetChangesInAssetsAndLiabilitiesResultingFromOperatingActivities</t>
        </is>
      </c>
      <c r="F98" s="7" t="inlineStr">
        <is>
          <t>diac</t>
        </is>
      </c>
      <c r="G98" s="15" t="inlineStr">
        <is>
          <t>NetChangesInAssetsAndLiabilitiesResultingFromOperatingActivities</t>
        </is>
      </c>
      <c r="H98" s="7" t="inlineStr">
        <is>
          <t>xbrli:monetaryItemType</t>
        </is>
      </c>
      <c r="I98" s="7" t="inlineStr">
        <is>
          <t>xbrli:item</t>
        </is>
      </c>
      <c r="J98" s="7" t="inlineStr">
        <is>
          <t>duration</t>
        </is>
      </c>
      <c r="K98" s="7" t="inlineStr">
        <is>
          <t>debit</t>
        </is>
      </c>
      <c r="L98" s="7" t="inlineStr">
        <is>
          <t>false</t>
        </is>
      </c>
      <c r="M98" s="7" t="inlineStr">
        <is>
          <t>true</t>
        </is>
      </c>
      <c r="N98" s="7" t="n">
        <v>1</v>
      </c>
      <c r="O98" s="7" t="inlineStr">
        <is>
          <t>label</t>
        </is>
      </c>
      <c r="P98" s="7" t="inlineStr">
        <is>
          <t>ifrs-full:CashFlowsFromUsedInOperatingActivities</t>
        </is>
      </c>
      <c r="Q98" s="7" t="n">
        <v>1</v>
      </c>
      <c r="R98" s="7" t="n"/>
      <c r="S98" s="7" t="n"/>
      <c r="T98" s="7" t="n"/>
      <c r="U98" s="7" t="n"/>
      <c r="V98" s="7" t="n"/>
      <c r="W98" s="7" t="n"/>
      <c r="X98" s="7" t="n"/>
      <c r="Y98" s="7" t="n"/>
      <c r="Z98" s="7" t="n"/>
      <c r="AA98" s="7" t="n"/>
      <c r="AB98" s="7" t="n"/>
      <c r="AC98" s="7" t="n"/>
      <c r="AD98" s="7" t="n"/>
      <c r="AE98" s="7" t="n"/>
      <c r="AF98" s="7" t="n"/>
      <c r="AG98" s="7" t="n"/>
      <c r="AH98" s="7" t="n"/>
      <c r="AI98" s="7" t="n"/>
      <c r="AJ98" s="7" t="n"/>
      <c r="AK98" s="7" t="n"/>
      <c r="AL98" s="7" t="n"/>
      <c r="AM98" s="7" t="n"/>
      <c r="AN98" s="7" t="n"/>
      <c r="AO98" s="7" t="n"/>
      <c r="AP98" s="7" t="n"/>
      <c r="AQ98" s="7" t="n"/>
      <c r="AR98" s="7" t="n"/>
    </row>
    <row hidden="1" outlineLevel="1" r="99">
      <c r="A99" s="7" t="inlineStr">
        <is>
          <t>Flux de trésorerie résultant (utilisés dans le cadre) des activités opérationnelles</t>
        </is>
      </c>
      <c r="B99" s="7" t="inlineStr">
        <is>
          <t>Cash flows from (used in) operating activities</t>
        </is>
      </c>
      <c r="C99" s="7" t="inlineStr">
        <is>
          <t>Zahlungsströme aus (in) betrieblichen Tätigkeiten</t>
        </is>
      </c>
      <c r="D99" s="7" t="inlineStr">
        <is>
          <t>Flussi finanziari derivanti da (usati in) attività operative</t>
        </is>
      </c>
      <c r="E99" s="7" t="inlineStr">
        <is>
          <t>Flujos de efectivo procedentes de (utilizados en) actividades de explotación</t>
        </is>
      </c>
      <c r="F99" s="7" t="inlineStr">
        <is>
          <t>ifrs-full</t>
        </is>
      </c>
      <c r="G99" s="15" t="inlineStr">
        <is>
          <t>CashFlowsFromUsedInOperatingActivities</t>
        </is>
      </c>
      <c r="H99" s="7" t="inlineStr">
        <is>
          <t>xbrli:monetaryItemType</t>
        </is>
      </c>
      <c r="I99" s="7" t="inlineStr">
        <is>
          <t>xbrli:item</t>
        </is>
      </c>
      <c r="J99" s="7" t="inlineStr">
        <is>
          <t>duration</t>
        </is>
      </c>
      <c r="K99" s="7" t="n"/>
      <c r="L99" s="7" t="inlineStr">
        <is>
          <t>false</t>
        </is>
      </c>
      <c r="M99" s="7" t="inlineStr">
        <is>
          <t>true</t>
        </is>
      </c>
      <c r="N99" s="7" t="n">
        <v>1</v>
      </c>
      <c r="O99" s="7" t="inlineStr">
        <is>
          <t>label</t>
        </is>
      </c>
      <c r="P99" s="7" t="inlineStr">
        <is>
          <t>ifrs-full:IncreaseDecreaseInCashAndCashEquivalents</t>
        </is>
      </c>
      <c r="Q99" s="7" t="n">
        <v>1</v>
      </c>
      <c r="R99" s="12" t="n"/>
      <c r="S99" s="12" t="n"/>
      <c r="T99" s="7" t="n"/>
      <c r="U99" s="7" t="n"/>
      <c r="V99" s="7" t="n"/>
      <c r="W99" s="7" t="n"/>
      <c r="X99" s="7" t="n"/>
      <c r="Y99" s="7" t="n"/>
      <c r="Z99" s="7" t="n"/>
      <c r="AA99" s="7" t="n"/>
      <c r="AB99" s="7" t="n"/>
      <c r="AC99" s="7" t="n"/>
      <c r="AD99" s="7" t="n"/>
      <c r="AE99" s="7" t="n"/>
      <c r="AF99" s="7" t="n"/>
      <c r="AG99" s="7" t="n"/>
      <c r="AH99" s="7" t="n"/>
      <c r="AI99" s="7" t="n"/>
      <c r="AJ99" s="7" t="n"/>
      <c r="AK99" s="7" t="n"/>
      <c r="AL99" s="7" t="n"/>
      <c r="AM99" s="7" t="n"/>
      <c r="AN99" s="7" t="n"/>
      <c r="AO99" s="7" t="inlineStr">
        <is>
          <t>Net cash flows from (used in) operating activities</t>
        </is>
      </c>
      <c r="AP99" s="7" t="n"/>
      <c r="AQ99" s="7" t="n"/>
      <c r="AR99" s="7" t="n"/>
    </row>
    <row hidden="1" outlineLevel="1" r="100">
      <c r="A100" s="7" t="inlineStr">
        <is>
          <t>Flux liés aux immobilisations corporelles et incorporelles</t>
        </is>
      </c>
      <c r="B100" s="7" t="inlineStr">
        <is>
          <t>Flows Related To Tangible And Intangible Noncurrent Assets</t>
        </is>
      </c>
      <c r="C100" s="7" t="inlineStr">
        <is>
          <t>diac:FlowsRelatedToTangibleAndIntangibleNoncurrentAssets</t>
        </is>
      </c>
      <c r="D100" s="7" t="inlineStr">
        <is>
          <t>diac:FlowsRelatedToTangibleAndIntangibleNoncurrentAssets</t>
        </is>
      </c>
      <c r="E100" s="7" t="inlineStr">
        <is>
          <t>diac:FlowsRelatedToTangibleAndIntangibleNoncurrentAssets</t>
        </is>
      </c>
      <c r="F100" s="7" t="inlineStr">
        <is>
          <t>diac</t>
        </is>
      </c>
      <c r="G100" s="15" t="inlineStr">
        <is>
          <t>FlowsRelatedToTangibleAndIntangibleNoncurrentAssets</t>
        </is>
      </c>
      <c r="H100" s="7" t="inlineStr">
        <is>
          <t>xbrli:monetaryItemType</t>
        </is>
      </c>
      <c r="I100" s="7" t="inlineStr">
        <is>
          <t>xbrli:item</t>
        </is>
      </c>
      <c r="J100" s="7" t="inlineStr">
        <is>
          <t>duration</t>
        </is>
      </c>
      <c r="K100" s="7" t="inlineStr">
        <is>
          <t>debit</t>
        </is>
      </c>
      <c r="L100" s="7" t="inlineStr">
        <is>
          <t>false</t>
        </is>
      </c>
      <c r="M100" s="7" t="inlineStr">
        <is>
          <t>true</t>
        </is>
      </c>
      <c r="N100" s="7" t="n">
        <v>1</v>
      </c>
      <c r="O100" s="7" t="inlineStr">
        <is>
          <t>label</t>
        </is>
      </c>
      <c r="P100" s="7" t="inlineStr">
        <is>
          <t>ifrs-full:CashFlowsFromUsedInInvestingActivities</t>
        </is>
      </c>
      <c r="Q100" s="7" t="n">
        <v>1</v>
      </c>
      <c r="R100" s="7" t="inlineStr">
        <is>
          <t>ifrs-full:CashFlowsFromUsedInInvestingActivities</t>
        </is>
      </c>
      <c r="S100" s="7" t="inlineStr">
        <is>
          <t>ifrs-full:ProceedsFromSalesOfIntangibleAssetsClassifiedAsInvestingActivities, ifrs-full:ProceedsFromSalesOfPropertyPlantAndEquipmentClassifiedAsInvestingActivities, ifrs-full:PurchaseOfIntangibleAssetsClassifiedAsInvestingActivities, ifrs-full:PurchaseOfPropertyPlantAndEquipmentClassifiedAsInvestingActivities</t>
        </is>
      </c>
      <c r="T100" s="7" t="n"/>
      <c r="U100" s="7" t="n"/>
      <c r="V100" s="7" t="n"/>
      <c r="W100" s="7" t="n"/>
      <c r="X100" s="7" t="n"/>
      <c r="Y100" s="7" t="n"/>
      <c r="Z100" s="7" t="n"/>
      <c r="AA100" s="7" t="n"/>
      <c r="AB100" s="7" t="n"/>
      <c r="AC100" s="7" t="n"/>
      <c r="AD100" s="7" t="n"/>
      <c r="AE100" s="7" t="n"/>
      <c r="AF100" s="7" t="n"/>
      <c r="AG100" s="7" t="n"/>
      <c r="AH100" s="7" t="n"/>
      <c r="AI100" s="7" t="n"/>
      <c r="AJ100" s="7" t="n"/>
      <c r="AK100" s="7" t="n"/>
      <c r="AL100" s="7" t="n"/>
      <c r="AM100" s="7" t="n"/>
      <c r="AN100" s="7" t="n"/>
      <c r="AO100" s="7" t="n"/>
      <c r="AP100" s="7" t="n"/>
      <c r="AQ100" s="7" t="n"/>
      <c r="AR100" s="7" t="n"/>
    </row>
    <row hidden="1" outlineLevel="1" r="101">
      <c r="A101" s="7" t="inlineStr">
        <is>
          <t>Flux de trésorerie résultant (utilisés dans le cadre) d’activités d’investissement</t>
        </is>
      </c>
      <c r="B101" s="7" t="inlineStr">
        <is>
          <t>Cash flows from (used in) investing activities</t>
        </is>
      </c>
      <c r="C101" s="7" t="inlineStr">
        <is>
          <t>Zahlungsströme aus (in) Investitionstätigkeit</t>
        </is>
      </c>
      <c r="D101" s="7" t="inlineStr">
        <is>
          <t>Flussi finanziari derivanti da (usati in) attività di investimento</t>
        </is>
      </c>
      <c r="E101" s="7" t="inlineStr">
        <is>
          <t>Flujos de efectivo procedentes de (utilizados en) actividades de inversión</t>
        </is>
      </c>
      <c r="F101" s="7" t="inlineStr">
        <is>
          <t>ifrs-full</t>
        </is>
      </c>
      <c r="G101" s="15" t="inlineStr">
        <is>
          <t>CashFlowsFromUsedInInvestingActivities</t>
        </is>
      </c>
      <c r="H101" s="7" t="inlineStr">
        <is>
          <t>xbrli:monetaryItemType</t>
        </is>
      </c>
      <c r="I101" s="7" t="inlineStr">
        <is>
          <t>xbrli:item</t>
        </is>
      </c>
      <c r="J101" s="7" t="inlineStr">
        <is>
          <t>duration</t>
        </is>
      </c>
      <c r="K101" s="7" t="inlineStr">
        <is>
          <t>debit</t>
        </is>
      </c>
      <c r="L101" s="7" t="inlineStr">
        <is>
          <t>false</t>
        </is>
      </c>
      <c r="M101" s="7" t="inlineStr">
        <is>
          <t>true</t>
        </is>
      </c>
      <c r="N101" s="7" t="n">
        <v>1</v>
      </c>
      <c r="O101" s="7" t="inlineStr">
        <is>
          <t>label</t>
        </is>
      </c>
      <c r="P101" s="7" t="inlineStr">
        <is>
          <t>ifrs-full:IncreaseDecreaseInCashAndCashEquivalents</t>
        </is>
      </c>
      <c r="Q101" s="7" t="n">
        <v>1</v>
      </c>
      <c r="R101" s="12" t="n"/>
      <c r="S101" s="12" t="n"/>
      <c r="T101" s="7" t="n"/>
      <c r="U101" s="7" t="n"/>
      <c r="V101" s="7" t="n"/>
      <c r="W101" s="7" t="n"/>
      <c r="X101" s="7" t="n"/>
      <c r="Y101" s="7" t="n"/>
      <c r="Z101" s="7" t="n"/>
      <c r="AA101" s="7" t="n"/>
      <c r="AB101" s="7" t="n"/>
      <c r="AC101" s="7" t="n"/>
      <c r="AD101" s="7" t="n"/>
      <c r="AE101" s="7" t="n"/>
      <c r="AF101" s="7" t="n"/>
      <c r="AG101" s="7" t="n"/>
      <c r="AH101" s="7" t="n"/>
      <c r="AI101" s="7" t="n"/>
      <c r="AJ101" s="7" t="n"/>
      <c r="AK101" s="7" t="n"/>
      <c r="AL101" s="7" t="n"/>
      <c r="AM101" s="7" t="n"/>
      <c r="AN101" s="7" t="n"/>
      <c r="AO101" s="7" t="inlineStr">
        <is>
          <t>Net cash flows from (used in) investing activities</t>
        </is>
      </c>
      <c r="AP101" s="7" t="n"/>
      <c r="AQ101" s="7" t="n"/>
      <c r="AR101" s="7" t="n"/>
    </row>
    <row hidden="1" outlineLevel="1" r="102">
      <c r="A102" s="7" t="inlineStr">
        <is>
          <t>Flux de trésorerie provenant ou à destination des actionnaires</t>
        </is>
      </c>
      <c r="B102" s="7" t="inlineStr">
        <is>
          <t>Net Cash From To Shareholders</t>
        </is>
      </c>
      <c r="C102" s="7" t="inlineStr">
        <is>
          <t>diac:NetCashFromToShareholders</t>
        </is>
      </c>
      <c r="D102" s="7" t="inlineStr">
        <is>
          <t>diac:NetCashFromToShareholders</t>
        </is>
      </c>
      <c r="E102" s="7" t="inlineStr">
        <is>
          <t>diac:NetCashFromToShareholders</t>
        </is>
      </c>
      <c r="F102" s="7" t="inlineStr">
        <is>
          <t>diac</t>
        </is>
      </c>
      <c r="G102" s="15" t="inlineStr">
        <is>
          <t>NetCashFromToShareholders</t>
        </is>
      </c>
      <c r="H102" s="7" t="inlineStr">
        <is>
          <t>xbrli:monetaryItemType</t>
        </is>
      </c>
      <c r="I102" s="7" t="inlineStr">
        <is>
          <t>xbrli:item</t>
        </is>
      </c>
      <c r="J102" s="7" t="inlineStr">
        <is>
          <t>duration</t>
        </is>
      </c>
      <c r="K102" s="7" t="inlineStr">
        <is>
          <t>debit</t>
        </is>
      </c>
      <c r="L102" s="7" t="inlineStr">
        <is>
          <t>false</t>
        </is>
      </c>
      <c r="M102" s="7" t="inlineStr">
        <is>
          <t>true</t>
        </is>
      </c>
      <c r="N102" s="7" t="n">
        <v>1</v>
      </c>
      <c r="O102" s="7" t="inlineStr">
        <is>
          <t>label</t>
        </is>
      </c>
      <c r="P102" s="7" t="inlineStr">
        <is>
          <t>ifrs-full:CashFlowsFromUsedInFinancingActivities</t>
        </is>
      </c>
      <c r="Q102" s="7" t="n">
        <v>1</v>
      </c>
      <c r="R102" s="7" t="n"/>
      <c r="S102" s="7" t="n"/>
      <c r="T102" s="7" t="n"/>
      <c r="U102" s="7" t="n"/>
      <c r="V102" s="7" t="n"/>
      <c r="W102" s="7" t="n"/>
      <c r="X102" s="7" t="n"/>
      <c r="Y102" s="7" t="n"/>
      <c r="Z102" s="7" t="n"/>
      <c r="AA102" s="7" t="n"/>
      <c r="AB102" s="7" t="n"/>
      <c r="AC102" s="7" t="n"/>
      <c r="AD102" s="7" t="n"/>
      <c r="AE102" s="7" t="n"/>
      <c r="AF102" s="7" t="n"/>
      <c r="AG102" s="7" t="n"/>
      <c r="AH102" s="7" t="n"/>
      <c r="AI102" s="7" t="n"/>
      <c r="AJ102" s="7" t="n"/>
      <c r="AK102" s="7" t="n"/>
      <c r="AL102" s="7" t="n"/>
      <c r="AM102" s="7" t="n"/>
      <c r="AN102" s="7" t="n"/>
      <c r="AO102" s="7" t="n"/>
      <c r="AP102" s="7" t="n"/>
      <c r="AQ102" s="7" t="n"/>
      <c r="AR102" s="7" t="n"/>
    </row>
    <row hidden="1" outlineLevel="1" r="103">
      <c r="A103" s="7" t="inlineStr">
        <is>
          <t>Dividendes versés, classés dans les activités de financement</t>
        </is>
      </c>
      <c r="B103" s="7" t="inlineStr">
        <is>
          <t>Dividends paid, classified as financing activities</t>
        </is>
      </c>
      <c r="C103" s="7" t="inlineStr">
        <is>
          <t>Als Finanzierungstätigkeiten eingestuft gezahlte Dividenden</t>
        </is>
      </c>
      <c r="D103" s="7" t="inlineStr">
        <is>
          <t>Dividendi pagati, classificati come attività di finanziamento</t>
        </is>
      </c>
      <c r="E103" s="7" t="inlineStr">
        <is>
          <t>Dividendos pagados, clasificados como actividades de financiación</t>
        </is>
      </c>
      <c r="F103" s="7" t="inlineStr">
        <is>
          <t>ifrs-full</t>
        </is>
      </c>
      <c r="G103" s="15" t="inlineStr">
        <is>
          <t>DividendsPaidClassifiedAsFinancingActivities</t>
        </is>
      </c>
      <c r="H103" s="7" t="inlineStr">
        <is>
          <t>xbrli:monetaryItemType</t>
        </is>
      </c>
      <c r="I103" s="7" t="inlineStr">
        <is>
          <t>xbrli:item</t>
        </is>
      </c>
      <c r="J103" s="7" t="inlineStr">
        <is>
          <t>duration</t>
        </is>
      </c>
      <c r="K103" s="7" t="inlineStr">
        <is>
          <t>credit</t>
        </is>
      </c>
      <c r="L103" s="7" t="inlineStr">
        <is>
          <t>false</t>
        </is>
      </c>
      <c r="M103" s="7" t="inlineStr">
        <is>
          <t>true</t>
        </is>
      </c>
      <c r="N103" s="7" t="n">
        <v>1</v>
      </c>
      <c r="O103" s="7" t="inlineStr">
        <is>
          <t>label</t>
        </is>
      </c>
      <c r="P103" s="7" t="inlineStr">
        <is>
          <t>diac:NetCashFromToShareholders</t>
        </is>
      </c>
      <c r="Q103" s="7" t="n">
        <v>-1</v>
      </c>
      <c r="R103" s="12" t="n"/>
      <c r="S103" s="12" t="n"/>
      <c r="T103" s="7" t="n"/>
      <c r="U103" s="7" t="n"/>
      <c r="V103" s="7" t="n"/>
      <c r="W103" s="7" t="n"/>
      <c r="X103" s="7" t="n"/>
      <c r="Y103" s="7" t="n"/>
      <c r="Z103" s="7" t="n"/>
      <c r="AA103" s="7" t="n"/>
      <c r="AB103" s="7" t="n"/>
      <c r="AC103" s="7" t="n"/>
      <c r="AD103" s="7" t="n"/>
      <c r="AE103" s="7" t="n"/>
      <c r="AF103" s="7" t="n"/>
      <c r="AG103" s="7" t="n"/>
      <c r="AH103" s="7" t="n"/>
      <c r="AI103" s="7" t="n"/>
      <c r="AJ103" s="7" t="n"/>
      <c r="AK103" s="7" t="n"/>
      <c r="AL103" s="7" t="n"/>
      <c r="AM103" s="7" t="n"/>
      <c r="AN103" s="7" t="n"/>
      <c r="AO103" s="7" t="n"/>
      <c r="AP103" s="7" t="n"/>
      <c r="AQ103" s="7" t="n"/>
      <c r="AR103" s="7" t="n"/>
    </row>
    <row hidden="1" outlineLevel="1" r="104">
      <c r="A104" s="7" t="inlineStr">
        <is>
          <t>Flux de trésorerie résultant (utilisés dans le cadre) d’activités de financement</t>
        </is>
      </c>
      <c r="B104" s="7" t="inlineStr">
        <is>
          <t>Cash flows from (used in) financing activities</t>
        </is>
      </c>
      <c r="C104" s="7" t="inlineStr">
        <is>
          <t>Zahlungsströme aus (in) Finanzierungstätigkeit</t>
        </is>
      </c>
      <c r="D104" s="7" t="inlineStr">
        <is>
          <t>Flussi finanziari derivanti da (usati in) attività di finanziamento</t>
        </is>
      </c>
      <c r="E104" s="7" t="inlineStr">
        <is>
          <t>Flujos de efectivo procedentes de (utilizados en) actividades de financiación</t>
        </is>
      </c>
      <c r="F104" s="7" t="inlineStr">
        <is>
          <t>ifrs-full</t>
        </is>
      </c>
      <c r="G104" s="15" t="inlineStr">
        <is>
          <t>CashFlowsFromUsedInFinancingActivities</t>
        </is>
      </c>
      <c r="H104" s="7" t="inlineStr">
        <is>
          <t>xbrli:monetaryItemType</t>
        </is>
      </c>
      <c r="I104" s="7" t="inlineStr">
        <is>
          <t>xbrli:item</t>
        </is>
      </c>
      <c r="J104" s="7" t="inlineStr">
        <is>
          <t>duration</t>
        </is>
      </c>
      <c r="K104" s="7" t="inlineStr">
        <is>
          <t>debit</t>
        </is>
      </c>
      <c r="L104" s="7" t="inlineStr">
        <is>
          <t>false</t>
        </is>
      </c>
      <c r="M104" s="7" t="inlineStr">
        <is>
          <t>true</t>
        </is>
      </c>
      <c r="N104" s="7" t="n">
        <v>1</v>
      </c>
      <c r="O104" s="7" t="inlineStr">
        <is>
          <t>label</t>
        </is>
      </c>
      <c r="P104" s="7" t="inlineStr">
        <is>
          <t>ifrs-full:IncreaseDecreaseInCashAndCashEquivalents</t>
        </is>
      </c>
      <c r="Q104" s="7" t="n">
        <v>1</v>
      </c>
      <c r="R104" s="12" t="n"/>
      <c r="S104" s="12" t="n"/>
      <c r="T104" s="7" t="n"/>
      <c r="U104" s="7" t="n"/>
      <c r="V104" s="7" t="n"/>
      <c r="W104" s="7" t="n"/>
      <c r="X104" s="7" t="n"/>
      <c r="Y104" s="7" t="n"/>
      <c r="Z104" s="7" t="n"/>
      <c r="AA104" s="7" t="n"/>
      <c r="AB104" s="7" t="n"/>
      <c r="AC104" s="7" t="n"/>
      <c r="AD104" s="7" t="n"/>
      <c r="AE104" s="7" t="n"/>
      <c r="AF104" s="7" t="n"/>
      <c r="AG104" s="7" t="n"/>
      <c r="AH104" s="7" t="n"/>
      <c r="AI104" s="7" t="n"/>
      <c r="AJ104" s="7" t="n"/>
      <c r="AK104" s="7" t="n"/>
      <c r="AL104" s="7" t="n"/>
      <c r="AM104" s="7" t="n"/>
      <c r="AN104" s="7" t="n"/>
      <c r="AO104" s="7" t="inlineStr">
        <is>
          <t>Net cash flows from (used in) financing activities</t>
        </is>
      </c>
      <c r="AP104" s="7" t="n"/>
      <c r="AQ104" s="7" t="n"/>
      <c r="AR104" s="7" t="n"/>
    </row>
    <row hidden="1" outlineLevel="1" r="105">
      <c r="A105" s="7" t="inlineStr">
        <is>
          <t>Effet des variations des taux de change sur la trésorerie et les équivalents de trésorerie</t>
        </is>
      </c>
      <c r="B105" s="7" t="inlineStr">
        <is>
          <t>Effect of exchange rate changes on cash and cash equivalents</t>
        </is>
      </c>
      <c r="C105" s="7" t="inlineStr">
        <is>
          <t>Auswirkungen von Wechselkursänderungen auf Zahlungsmittel und Zahlungsmitteläquivalente</t>
        </is>
      </c>
      <c r="D105" s="7" t="inlineStr">
        <is>
          <t>Effetto delle variazioni del tasso di cambio su disponibilità liquide e mezzi equivalenti</t>
        </is>
      </c>
      <c r="E105" s="7" t="inlineStr">
        <is>
          <t>Efecto de las variaciones del tipo de cambio en el efectivo y equivalentes al efectivo</t>
        </is>
      </c>
      <c r="F105" s="7" t="inlineStr">
        <is>
          <t>ifrs-full</t>
        </is>
      </c>
      <c r="G105" s="15" t="inlineStr">
        <is>
          <t>EffectOfExchangeRateChangesOnCashAndCashEquivalents</t>
        </is>
      </c>
      <c r="H105" s="7" t="inlineStr">
        <is>
          <t>xbrli:monetaryItemType</t>
        </is>
      </c>
      <c r="I105" s="7" t="inlineStr">
        <is>
          <t>xbrli:item</t>
        </is>
      </c>
      <c r="J105" s="7" t="inlineStr">
        <is>
          <t>duration</t>
        </is>
      </c>
      <c r="K105" s="7" t="inlineStr">
        <is>
          <t>debit</t>
        </is>
      </c>
      <c r="L105" s="7" t="inlineStr">
        <is>
          <t>false</t>
        </is>
      </c>
      <c r="M105" s="7" t="inlineStr">
        <is>
          <t>true</t>
        </is>
      </c>
      <c r="N105" s="7" t="n">
        <v>1</v>
      </c>
      <c r="O105" s="7" t="inlineStr">
        <is>
          <t>label</t>
        </is>
      </c>
      <c r="P105" s="7" t="inlineStr">
        <is>
          <t>ifrs-full:IncreaseDecreaseInCashAndCashEquivalents</t>
        </is>
      </c>
      <c r="Q105" s="7" t="n">
        <v>1</v>
      </c>
      <c r="R105" s="12" t="n"/>
      <c r="S105" s="12" t="n"/>
      <c r="T105" s="7" t="n"/>
      <c r="U105" s="7" t="n"/>
      <c r="V105" s="7" t="n"/>
      <c r="W105" s="7" t="n"/>
      <c r="X105" s="7" t="n"/>
      <c r="Y105" s="7" t="n"/>
      <c r="Z105" s="7" t="n"/>
      <c r="AA105" s="7" t="n"/>
      <c r="AB105" s="7" t="n"/>
      <c r="AC105" s="7" t="n"/>
      <c r="AD105" s="7" t="n"/>
      <c r="AE105" s="7" t="n"/>
      <c r="AF105" s="7" t="n"/>
      <c r="AG105" s="7" t="n"/>
      <c r="AH105" s="7" t="n"/>
      <c r="AI105" s="7" t="n"/>
      <c r="AJ105" s="7" t="n"/>
      <c r="AK105" s="7" t="n"/>
      <c r="AL105" s="7" t="n"/>
      <c r="AM105" s="7" t="n"/>
      <c r="AN105" s="7" t="n"/>
      <c r="AO105" s="7" t="n"/>
      <c r="AP105" s="7" t="n"/>
      <c r="AQ105" s="7" t="n"/>
      <c r="AR105" s="7" t="n"/>
    </row>
    <row hidden="1" outlineLevel="1" r="106">
      <c r="A106" s="7" t="inlineStr">
        <is>
          <t>Augmentation (diminution) de la trésorerie et des équivalents de trésorerie</t>
        </is>
      </c>
      <c r="B106" s="7" t="inlineStr">
        <is>
          <t>Increase (decrease) in cash and cash equivalents</t>
        </is>
      </c>
      <c r="C106" s="7" t="inlineStr">
        <is>
          <t>Zunahme (Abnahme) von Zahlungsmitteln und Zahlungsmitteläquivalenten</t>
        </is>
      </c>
      <c r="D106" s="7" t="inlineStr">
        <is>
          <t>Aumento (diminuzione) di disponibilità liquide e mezzi equivalenti</t>
        </is>
      </c>
      <c r="E106" s="7" t="inlineStr">
        <is>
          <t>Incremento (decremento) en efectivo y equivalentes al efectivo</t>
        </is>
      </c>
      <c r="F106" s="7" t="inlineStr">
        <is>
          <t>ifrs-full</t>
        </is>
      </c>
      <c r="G106" s="15" t="inlineStr">
        <is>
          <t>IncreaseDecreaseInCashAndCashEquivalents</t>
        </is>
      </c>
      <c r="H106" s="7" t="inlineStr">
        <is>
          <t>xbrli:monetaryItemType</t>
        </is>
      </c>
      <c r="I106" s="7" t="inlineStr">
        <is>
          <t>xbrli:item</t>
        </is>
      </c>
      <c r="J106" s="7" t="inlineStr">
        <is>
          <t>duration</t>
        </is>
      </c>
      <c r="K106" s="7" t="inlineStr">
        <is>
          <t>debit</t>
        </is>
      </c>
      <c r="L106" s="7" t="inlineStr">
        <is>
          <t>false</t>
        </is>
      </c>
      <c r="M106" s="7" t="inlineStr">
        <is>
          <t>true</t>
        </is>
      </c>
      <c r="N106" s="7" t="n">
        <v>1</v>
      </c>
      <c r="O106" s="7" t="inlineStr">
        <is>
          <t>http://www.xbrl.org/2009/role/netLabel</t>
        </is>
      </c>
      <c r="P106" s="7" t="inlineStr"/>
      <c r="Q106" s="7" t="inlineStr"/>
      <c r="R106" s="12" t="n"/>
      <c r="S106" s="12" t="n"/>
      <c r="T106" s="7" t="n"/>
      <c r="U106" s="7" t="n"/>
      <c r="V106" s="7" t="n"/>
      <c r="W106" s="7" t="n"/>
      <c r="X106" s="7" t="n"/>
      <c r="Y106" s="7" t="n"/>
      <c r="Z106" s="7" t="n"/>
      <c r="AA106" s="7" t="n"/>
      <c r="AB106" s="7" t="n"/>
      <c r="AC106" s="7" t="n"/>
      <c r="AD106" s="7" t="inlineStr">
        <is>
          <t>Augmentation (diminution) nette de la trésorerie et des équivalents de trésorerie début de période</t>
        </is>
      </c>
      <c r="AE106" s="7" t="n"/>
      <c r="AF106" s="7" t="n"/>
      <c r="AG106" s="7" t="n"/>
      <c r="AH106" s="7" t="n"/>
      <c r="AI106" s="7" t="inlineStr">
        <is>
          <t>Augmentation (diminution) nette de la trésorerie et des équivalents de trésorerie fin de période</t>
        </is>
      </c>
      <c r="AJ106" s="7" t="n"/>
      <c r="AK106" s="7" t="n"/>
      <c r="AL106" s="7" t="n"/>
      <c r="AM106" s="7" t="n"/>
      <c r="AN106" s="7" t="inlineStr">
        <is>
          <t>Augmentation (diminution) nette de la trésorerie et des équivalents de trésorerie</t>
        </is>
      </c>
      <c r="AO106" s="7" t="inlineStr">
        <is>
          <t>Net increase (decrease) in cash and cash equivalents</t>
        </is>
      </c>
      <c r="AP106" s="7" t="n"/>
      <c r="AQ106" s="7" t="n"/>
      <c r="AR106" s="7" t="n"/>
    </row>
    <row hidden="1" outlineLevel="1" r="107">
      <c r="A107" s="7" t="inlineStr">
        <is>
          <t>Trésorerie et équivalents de trésorerie si différents de l’état de la situation financière</t>
        </is>
      </c>
      <c r="B107" s="7" t="inlineStr">
        <is>
          <t>Cash and cash equivalents if different from statement of financial position</t>
        </is>
      </c>
      <c r="C107" s="7" t="inlineStr">
        <is>
          <t>Zahlungsmittel und Zahlungsmitteläquivalente, falls von der Bilanz abweichend</t>
        </is>
      </c>
      <c r="D107" s="7" t="inlineStr">
        <is>
          <t>Disponibilità liquide e mezzi equivalenti se diversi da quelli nel prospetto della situazione patrimoniale-finanziaria</t>
        </is>
      </c>
      <c r="E107" s="7" t="inlineStr">
        <is>
          <t>Efectivo y equivalentes al efectivo si difieren del estado de situación financiera</t>
        </is>
      </c>
      <c r="F107" s="7" t="inlineStr">
        <is>
          <t>ifrs-full</t>
        </is>
      </c>
      <c r="G107" s="15" t="inlineStr">
        <is>
          <t>CashAndCashEquivalentsIfDifferentFromStatementOfFinancialPosition</t>
        </is>
      </c>
      <c r="H107" s="7" t="inlineStr">
        <is>
          <t>xbrli:monetaryItemType</t>
        </is>
      </c>
      <c r="I107" s="7" t="inlineStr">
        <is>
          <t>xbrli:item</t>
        </is>
      </c>
      <c r="J107" s="7" t="inlineStr">
        <is>
          <t>instant</t>
        </is>
      </c>
      <c r="K107" s="7" t="inlineStr">
        <is>
          <t>debit</t>
        </is>
      </c>
      <c r="L107" s="7" t="inlineStr">
        <is>
          <t>false</t>
        </is>
      </c>
      <c r="M107" s="7" t="inlineStr">
        <is>
          <t>true</t>
        </is>
      </c>
      <c r="N107" s="7" t="n">
        <v>1</v>
      </c>
      <c r="O107" s="7" t="inlineStr">
        <is>
          <t>label</t>
        </is>
      </c>
      <c r="P107" s="7" t="inlineStr"/>
      <c r="Q107" s="7" t="inlineStr"/>
      <c r="R107" s="12" t="n"/>
      <c r="S107" s="12" t="n"/>
      <c r="T107" s="7" t="n"/>
      <c r="U107" s="7" t="inlineStr">
        <is>
          <t>Total cash and cash equivalents if different from statement of financial position</t>
        </is>
      </c>
      <c r="V107" s="7" t="n"/>
      <c r="W107" s="7" t="n"/>
      <c r="X107" s="7" t="n"/>
      <c r="Y107" s="7" t="n"/>
      <c r="Z107" s="7" t="n"/>
      <c r="AA107" s="7" t="n"/>
      <c r="AB107" s="7" t="n"/>
      <c r="AC107" s="7" t="n"/>
      <c r="AD107" s="7" t="n"/>
      <c r="AE107" s="7" t="n"/>
      <c r="AF107" s="7" t="n"/>
      <c r="AG107" s="7" t="n"/>
      <c r="AH107" s="7" t="n"/>
      <c r="AI107" s="7" t="n"/>
      <c r="AJ107" s="7" t="n"/>
      <c r="AK107" s="7" t="n"/>
      <c r="AL107" s="7" t="n"/>
      <c r="AM107" s="7" t="n"/>
      <c r="AN107" s="7" t="n"/>
      <c r="AO107" s="7" t="n"/>
      <c r="AP107" s="7" t="n"/>
      <c r="AQ107" s="7" t="n"/>
      <c r="AR107" s="7" t="n"/>
    </row>
    <row hidden="1" outlineLevel="1" r="108">
      <c r="A108" s="7" t="inlineStr">
        <is>
          <t>Comptes (actif et passif) et prêts / emprunts à vue auprès des établissements de crédit</t>
        </is>
      </c>
      <c r="B108" s="7" t="inlineStr">
        <is>
          <t>Balances In Sight Accounts At Credit Institutions</t>
        </is>
      </c>
      <c r="C108" s="7" t="inlineStr">
        <is>
          <t>diac:BalancesInSightAccountsAtCreditInstitutions</t>
        </is>
      </c>
      <c r="D108" s="7" t="inlineStr">
        <is>
          <t>diac:BalancesInSightAccountsAtCreditInstitutions</t>
        </is>
      </c>
      <c r="E108" s="7" t="inlineStr">
        <is>
          <t>diac:BalancesInSightAccountsAtCreditInstitutions</t>
        </is>
      </c>
      <c r="F108" s="7" t="inlineStr">
        <is>
          <t>diac</t>
        </is>
      </c>
      <c r="G108" s="15" t="inlineStr">
        <is>
          <t>BalancesInSightAccountsAtCreditInstitutions</t>
        </is>
      </c>
      <c r="H108" s="7" t="inlineStr">
        <is>
          <t>xbrli:monetaryItemType</t>
        </is>
      </c>
      <c r="I108" s="7" t="inlineStr">
        <is>
          <t>xbrli:item</t>
        </is>
      </c>
      <c r="J108" s="7" t="inlineStr">
        <is>
          <t>instant</t>
        </is>
      </c>
      <c r="K108" s="7" t="inlineStr">
        <is>
          <t>debit</t>
        </is>
      </c>
      <c r="L108" s="7" t="inlineStr">
        <is>
          <t>false</t>
        </is>
      </c>
      <c r="M108" s="7" t="inlineStr">
        <is>
          <t>true</t>
        </is>
      </c>
      <c r="N108" s="7" t="n">
        <v>1</v>
      </c>
      <c r="O108" s="7" t="inlineStr">
        <is>
          <t>label</t>
        </is>
      </c>
      <c r="P108" s="7" t="inlineStr"/>
      <c r="Q108" s="7" t="inlineStr"/>
      <c r="R108" s="7" t="inlineStr">
        <is>
          <t>ifrs-full:CashAndCashEquivalents</t>
        </is>
      </c>
      <c r="S108" s="7" t="n"/>
      <c r="T108" s="7" t="n"/>
      <c r="U108" s="7" t="n"/>
      <c r="V108" s="7" t="n"/>
      <c r="W108" s="7" t="n"/>
      <c r="X108" s="7" t="n"/>
      <c r="Y108" s="7" t="n"/>
      <c r="Z108" s="7" t="n"/>
      <c r="AA108" s="7" t="n"/>
      <c r="AB108" s="7" t="n"/>
      <c r="AC108" s="7" t="n"/>
      <c r="AD108" s="7" t="n"/>
      <c r="AE108" s="7" t="n"/>
      <c r="AF108" s="7" t="n"/>
      <c r="AG108" s="7" t="n"/>
      <c r="AH108" s="7" t="n"/>
      <c r="AI108" s="7" t="n"/>
      <c r="AJ108" s="7" t="n"/>
      <c r="AK108" s="7" t="n"/>
      <c r="AL108" s="7" t="n"/>
      <c r="AM108" s="7" t="n"/>
      <c r="AN108" s="7" t="n"/>
      <c r="AO108" s="7" t="n"/>
      <c r="AP108" s="7" t="n"/>
      <c r="AQ108" s="7" t="n"/>
      <c r="AR108" s="7" t="n"/>
    </row>
    <row hidden="1" outlineLevel="1" r="109">
      <c r="A109" s="7" t="inlineStr">
        <is>
          <t xml:space="preserve">Comptes actif et prêts à vue auprès des établissements de crédit </t>
        </is>
      </c>
      <c r="B109" s="7" t="inlineStr">
        <is>
          <t>Credit Balances In Sight Accounts With Credit Institutions</t>
        </is>
      </c>
      <c r="C109" s="7" t="inlineStr">
        <is>
          <t>diac:CreditBalancesInSightAccountsWithCreditInstitutions</t>
        </is>
      </c>
      <c r="D109" s="7" t="inlineStr">
        <is>
          <t>diac:CreditBalancesInSightAccountsWithCreditInstitutions</t>
        </is>
      </c>
      <c r="E109" s="7" t="inlineStr">
        <is>
          <t>diac:CreditBalancesInSightAccountsWithCreditInstitutions</t>
        </is>
      </c>
      <c r="F109" s="7" t="inlineStr">
        <is>
          <t>diac</t>
        </is>
      </c>
      <c r="G109" s="15" t="inlineStr">
        <is>
          <t>CreditBalancesInSightAccountsWithCreditInstitutions</t>
        </is>
      </c>
      <c r="H109" s="7" t="inlineStr">
        <is>
          <t>xbrli:monetaryItemType</t>
        </is>
      </c>
      <c r="I109" s="7" t="inlineStr">
        <is>
          <t>xbrli:item</t>
        </is>
      </c>
      <c r="J109" s="7" t="inlineStr">
        <is>
          <t>instant</t>
        </is>
      </c>
      <c r="K109" s="7" t="inlineStr">
        <is>
          <t>debit</t>
        </is>
      </c>
      <c r="L109" s="7" t="inlineStr">
        <is>
          <t>false</t>
        </is>
      </c>
      <c r="M109" s="7" t="inlineStr">
        <is>
          <t>true</t>
        </is>
      </c>
      <c r="N109" s="7" t="n">
        <v>1</v>
      </c>
      <c r="O109" s="7" t="inlineStr">
        <is>
          <t>label</t>
        </is>
      </c>
      <c r="P109" s="7" t="inlineStr">
        <is>
          <t>ifrs-full:CashAndCashEquivalentsIfDifferentFromStatementOfFinancialPosition</t>
        </is>
      </c>
      <c r="Q109" s="7" t="n">
        <v>1</v>
      </c>
      <c r="R109" s="7" t="inlineStr">
        <is>
          <t>ifrs-full:LoansAndAdvancesToBanks</t>
        </is>
      </c>
      <c r="S109" s="7" t="n"/>
      <c r="T109" s="7" t="n"/>
      <c r="U109" s="7" t="n"/>
      <c r="V109" s="7" t="n"/>
      <c r="W109" s="7" t="n"/>
      <c r="X109" s="7" t="n"/>
      <c r="Y109" s="7" t="n"/>
      <c r="Z109" s="7" t="n"/>
      <c r="AA109" s="7" t="n"/>
      <c r="AB109" s="7" t="n"/>
      <c r="AC109" s="7" t="n"/>
      <c r="AD109" s="7" t="n"/>
      <c r="AE109" s="7" t="n"/>
      <c r="AF109" s="7" t="n"/>
      <c r="AG109" s="7" t="n"/>
      <c r="AH109" s="7" t="n"/>
      <c r="AI109" s="7" t="n"/>
      <c r="AJ109" s="7" t="n"/>
      <c r="AK109" s="7" t="n"/>
      <c r="AL109" s="7" t="n"/>
      <c r="AM109" s="7" t="n"/>
      <c r="AN109" s="7" t="n"/>
      <c r="AO109" s="7" t="n"/>
      <c r="AP109" s="7" t="n"/>
      <c r="AQ109" s="7" t="n"/>
      <c r="AR109" s="7" t="n"/>
    </row>
    <row hidden="1" outlineLevel="1" r="110">
      <c r="A110" s="7" t="inlineStr">
        <is>
          <t xml:space="preserve">Comptes passif et emprunts à vue auprès des établissements de crédit </t>
        </is>
      </c>
      <c r="B110" s="7" t="inlineStr">
        <is>
          <t>Debit Balances In Sight Accounts With Credit Institutions</t>
        </is>
      </c>
      <c r="C110" s="7" t="inlineStr">
        <is>
          <t>diac:DebitBalancesInSightAccountsWithCreditInstitutions</t>
        </is>
      </c>
      <c r="D110" s="7" t="inlineStr">
        <is>
          <t>diac:DebitBalancesInSightAccountsWithCreditInstitutions</t>
        </is>
      </c>
      <c r="E110" s="7" t="inlineStr">
        <is>
          <t>diac:DebitBalancesInSightAccountsWithCreditInstitutions</t>
        </is>
      </c>
      <c r="F110" s="7" t="inlineStr">
        <is>
          <t>diac</t>
        </is>
      </c>
      <c r="G110" s="15" t="inlineStr">
        <is>
          <t>DebitBalancesInSightAccountsWithCreditInstitutions</t>
        </is>
      </c>
      <c r="H110" s="7" t="inlineStr">
        <is>
          <t>xbrli:monetaryItemType</t>
        </is>
      </c>
      <c r="I110" s="7" t="inlineStr">
        <is>
          <t>xbrli:item</t>
        </is>
      </c>
      <c r="J110" s="7" t="inlineStr">
        <is>
          <t>instant</t>
        </is>
      </c>
      <c r="K110" s="7" t="inlineStr">
        <is>
          <t>credit</t>
        </is>
      </c>
      <c r="L110" s="7" t="inlineStr">
        <is>
          <t>false</t>
        </is>
      </c>
      <c r="M110" s="7" t="inlineStr">
        <is>
          <t>true</t>
        </is>
      </c>
      <c r="N110" s="7" t="n">
        <v>1</v>
      </c>
      <c r="O110" s="7" t="inlineStr">
        <is>
          <t>label</t>
        </is>
      </c>
      <c r="P110" s="7" t="inlineStr">
        <is>
          <t>ifrs-full:CashAndCashEquivalentsIfDifferentFromStatementOfFinancialPosition</t>
        </is>
      </c>
      <c r="Q110" s="7" t="n">
        <v>-1</v>
      </c>
      <c r="R110" s="7" t="inlineStr">
        <is>
          <t>ifrs-full:DepositsFromBanks</t>
        </is>
      </c>
      <c r="S110" s="7" t="n"/>
      <c r="T110" s="7" t="n"/>
      <c r="U110" s="7" t="n"/>
      <c r="V110" s="7" t="n"/>
      <c r="W110" s="7" t="n"/>
      <c r="X110" s="7" t="n"/>
      <c r="Y110" s="7" t="n"/>
      <c r="Z110" s="7" t="n"/>
      <c r="AA110" s="7" t="n"/>
      <c r="AB110" s="7" t="n"/>
      <c r="AC110" s="7" t="n"/>
      <c r="AD110" s="7" t="n"/>
      <c r="AE110" s="7" t="n"/>
      <c r="AF110" s="7" t="n"/>
      <c r="AG110" s="7" t="n"/>
      <c r="AH110" s="7" t="n"/>
      <c r="AI110" s="7" t="n"/>
      <c r="AJ110" s="7" t="n"/>
      <c r="AK110" s="7" t="n"/>
      <c r="AL110" s="7" t="n"/>
      <c r="AM110" s="7" t="n"/>
      <c r="AN110" s="7" t="n"/>
      <c r="AO110" s="7" t="n"/>
      <c r="AP110" s="7" t="n"/>
      <c r="AQ110" s="7" t="n"/>
      <c r="AR110" s="7" t="n"/>
    </row>
    <row hidden="1" outlineLevel="1" r="111">
      <c r="A111" s="7" t="inlineStr">
        <is>
          <t>Dividendes comptabilisés au titre des distributions aux propriétaires</t>
        </is>
      </c>
      <c r="B111" s="7" t="inlineStr">
        <is>
          <t>Dividends recognised as distributions to owners</t>
        </is>
      </c>
      <c r="C111" s="7" t="inlineStr">
        <is>
          <t>Als Ausschüttungen an Eigentümer erfasste Dividenden</t>
        </is>
      </c>
      <c r="D111" s="7" t="inlineStr">
        <is>
          <t>Dividendi rilevati come distribuzioni ai soci</t>
        </is>
      </c>
      <c r="E111" s="7" t="inlineStr">
        <is>
          <t>Dividendos reconocidos como distribuciones a los propietarios</t>
        </is>
      </c>
      <c r="F111" s="7" t="inlineStr">
        <is>
          <t>ifrs-full</t>
        </is>
      </c>
      <c r="G111" s="15" t="inlineStr">
        <is>
          <t>DividendsPaid</t>
        </is>
      </c>
      <c r="H111" s="7" t="inlineStr">
        <is>
          <t>xbrli:monetaryItemType</t>
        </is>
      </c>
      <c r="I111" s="7" t="inlineStr">
        <is>
          <t>xbrli:item</t>
        </is>
      </c>
      <c r="J111" s="7" t="inlineStr">
        <is>
          <t>duration</t>
        </is>
      </c>
      <c r="K111" s="7" t="inlineStr">
        <is>
          <t>debit</t>
        </is>
      </c>
      <c r="L111" s="7" t="inlineStr">
        <is>
          <t>false</t>
        </is>
      </c>
      <c r="M111" s="7" t="inlineStr">
        <is>
          <t>true</t>
        </is>
      </c>
      <c r="N111" s="7" t="n">
        <v>1</v>
      </c>
      <c r="O111" s="7" t="inlineStr">
        <is>
          <t>label</t>
        </is>
      </c>
      <c r="P111" s="7" t="inlineStr"/>
      <c r="Q111" s="7" t="inlineStr"/>
      <c r="R111" s="12" t="n"/>
      <c r="S111" s="12" t="n"/>
      <c r="T111" s="7" t="n"/>
      <c r="U111" s="7" t="n"/>
      <c r="V111" s="7" t="n"/>
      <c r="W111" s="7" t="n"/>
      <c r="X111" s="7" t="n"/>
      <c r="Y111" s="7" t="n"/>
      <c r="Z111" s="7" t="inlineStr">
        <is>
          <t>Dividends recognised as distributions to owners</t>
        </is>
      </c>
      <c r="AA111" s="7" t="n"/>
      <c r="AB111" s="7" t="n"/>
      <c r="AC111" s="7" t="n"/>
      <c r="AD111" s="7" t="n"/>
      <c r="AE111" s="7" t="n"/>
      <c r="AF111" s="7" t="n"/>
      <c r="AG111" s="7" t="n"/>
      <c r="AH111" s="7" t="n"/>
      <c r="AI111" s="7" t="n"/>
      <c r="AJ111" s="7" t="n"/>
      <c r="AK111" s="7" t="n"/>
      <c r="AL111" s="7" t="n"/>
      <c r="AM111" s="7" t="n"/>
      <c r="AN111" s="7" t="n"/>
      <c r="AO111" s="7" t="n"/>
      <c r="AP111" s="7" t="n"/>
      <c r="AQ111" s="7" t="n"/>
      <c r="AR111" s="7" t="n"/>
    </row>
    <row hidden="1" outlineLevel="1" r="112"/>
    <row r="113">
      <c r="A113" s="8" t="inlineStr">
        <is>
          <t>[610000] Statement of changes in equity</t>
        </is>
      </c>
    </row>
    <row hidden="1" outlineLevel="1" r="114">
      <c r="A114" s="6" t="inlineStr">
        <is>
          <t>label, http://www.xbrl.org/2003/role/label (fr)</t>
        </is>
      </c>
      <c r="B114" s="6" t="inlineStr">
        <is>
          <t>label, http://www.xbrl.org/2003/role/label (en)</t>
        </is>
      </c>
      <c r="C114" s="6" t="inlineStr">
        <is>
          <t>label, http://www.xbrl.org/2003/role/label (de)</t>
        </is>
      </c>
      <c r="D114" s="6" t="inlineStr">
        <is>
          <t>label, http://www.xbrl.org/2003/role/label (it)</t>
        </is>
      </c>
      <c r="E114" s="6" t="inlineStr">
        <is>
          <t>label, http://www.xbrl.org/2003/role/label (es)</t>
        </is>
      </c>
      <c r="F114" s="6" t="inlineStr">
        <is>
          <t>prefix</t>
        </is>
      </c>
      <c r="G114" s="6" t="inlineStr">
        <is>
          <t>name</t>
        </is>
      </c>
      <c r="H114" s="6" t="inlineStr">
        <is>
          <t>type</t>
        </is>
      </c>
      <c r="I114" s="6" t="inlineStr">
        <is>
          <t>substitutionGroup</t>
        </is>
      </c>
      <c r="J114" s="6" t="inlineStr">
        <is>
          <t>periodType</t>
        </is>
      </c>
      <c r="K114" s="6" t="inlineStr">
        <is>
          <t>balance</t>
        </is>
      </c>
      <c r="L114" s="6" t="inlineStr">
        <is>
          <t>abstract</t>
        </is>
      </c>
      <c r="M114" s="6" t="inlineStr">
        <is>
          <t>nillable</t>
        </is>
      </c>
      <c r="N114" s="6" t="inlineStr">
        <is>
          <t>depth</t>
        </is>
      </c>
      <c r="O114" s="6" t="inlineStr">
        <is>
          <t>preferred label</t>
        </is>
      </c>
      <c r="P114" s="6" t="inlineStr">
        <is>
          <t>calculation parent</t>
        </is>
      </c>
      <c r="Q114" s="6" t="inlineStr">
        <is>
          <t>calculation weight</t>
        </is>
      </c>
      <c r="R114" s="6" t="inlineStr">
        <is>
          <t>anchoring: to wider concept</t>
        </is>
      </c>
      <c r="S114" s="6" t="inlineStr">
        <is>
          <t>anchoring: to narrower concept</t>
        </is>
      </c>
      <c r="T114" s="6" t="inlineStr">
        <is>
          <t>label, http://www.xbrl.org/2003/role/totalLabel (fr)</t>
        </is>
      </c>
      <c r="U114" s="6" t="inlineStr">
        <is>
          <t>label, http://www.xbrl.org/2003/role/totalLabel (en)</t>
        </is>
      </c>
      <c r="V114" s="6" t="inlineStr">
        <is>
          <t>label, http://www.xbrl.org/2003/role/totalLabel (de)</t>
        </is>
      </c>
      <c r="W114" s="6" t="inlineStr">
        <is>
          <t>label, http://www.xbrl.org/2003/role/totalLabel (it)</t>
        </is>
      </c>
      <c r="X114" s="6" t="inlineStr">
        <is>
          <t>label, http://www.xbrl.org/2003/role/totalLabel (es)</t>
        </is>
      </c>
      <c r="Y114" s="6" t="inlineStr">
        <is>
          <t>label, http://www.xbrl.org/2009/role/negatedLabel (fr)</t>
        </is>
      </c>
      <c r="Z114" s="6" t="inlineStr">
        <is>
          <t>label, http://www.xbrl.org/2009/role/negatedLabel (en)</t>
        </is>
      </c>
      <c r="AA114" s="6" t="inlineStr">
        <is>
          <t>label, http://www.xbrl.org/2009/role/negatedLabel (de)</t>
        </is>
      </c>
      <c r="AB114" s="6" t="inlineStr">
        <is>
          <t>label, http://www.xbrl.org/2009/role/negatedLabel (it)</t>
        </is>
      </c>
      <c r="AC114" s="6" t="inlineStr">
        <is>
          <t>label, http://www.xbrl.org/2009/role/negatedLabel (es)</t>
        </is>
      </c>
      <c r="AD114" s="6" t="inlineStr">
        <is>
          <t>label, http://www.xbrl.org/2003/role/periodStartLabel (fr)</t>
        </is>
      </c>
      <c r="AE114" s="6" t="inlineStr">
        <is>
          <t>label, http://www.xbrl.org/2003/role/periodStartLabel (en)</t>
        </is>
      </c>
      <c r="AF114" s="6" t="inlineStr">
        <is>
          <t>label, http://www.xbrl.org/2003/role/periodStartLabel (de)</t>
        </is>
      </c>
      <c r="AG114" s="6" t="inlineStr">
        <is>
          <t>label, http://www.xbrl.org/2003/role/periodStartLabel (it)</t>
        </is>
      </c>
      <c r="AH114" s="6" t="inlineStr">
        <is>
          <t>label, http://www.xbrl.org/2003/role/periodStartLabel (es)</t>
        </is>
      </c>
      <c r="AI114" s="6" t="inlineStr">
        <is>
          <t>label, http://www.xbrl.org/2003/role/periodEndLabel (fr)</t>
        </is>
      </c>
      <c r="AJ114" s="6" t="inlineStr">
        <is>
          <t>label, http://www.xbrl.org/2003/role/periodEndLabel (en)</t>
        </is>
      </c>
      <c r="AK114" s="6" t="inlineStr">
        <is>
          <t>label, http://www.xbrl.org/2003/role/periodEndLabel (de)</t>
        </is>
      </c>
      <c r="AL114" s="6" t="inlineStr">
        <is>
          <t>label, http://www.xbrl.org/2003/role/periodEndLabel (it)</t>
        </is>
      </c>
      <c r="AM114" s="6" t="inlineStr">
        <is>
          <t>label, http://www.xbrl.org/2003/role/periodEndLabel (es)</t>
        </is>
      </c>
      <c r="AN114" s="6" t="inlineStr">
        <is>
          <t>label, http://www.xbrl.org/2009/role/netLabel (fr)</t>
        </is>
      </c>
      <c r="AO114" s="6" t="inlineStr">
        <is>
          <t>label, http://www.xbrl.org/2009/role/netLabel (en)</t>
        </is>
      </c>
      <c r="AP114" s="6" t="inlineStr">
        <is>
          <t>label, http://www.xbrl.org/2009/role/netLabel (de)</t>
        </is>
      </c>
      <c r="AQ114" s="6" t="inlineStr">
        <is>
          <t>label, http://www.xbrl.org/2009/role/netLabel (it)</t>
        </is>
      </c>
      <c r="AR114" s="6" t="inlineStr">
        <is>
          <t>label, http://www.xbrl.org/2009/role/netLabel (es)</t>
        </is>
      </c>
    </row>
    <row hidden="1" outlineLevel="1" r="115">
      <c r="A115" s="9" t="inlineStr">
        <is>
          <t>État des variations des capitaux propres [abstract]</t>
        </is>
      </c>
      <c r="B115" s="9" t="inlineStr">
        <is>
          <t>Statement of changes in equity placeholder - this item MUST be used as a starting point for the statement of changes in equity</t>
        </is>
      </c>
      <c r="C115" s="9" t="inlineStr">
        <is>
          <t>Eigenkapitalveränderungsrechnung [abstract]</t>
        </is>
      </c>
      <c r="D115" s="9" t="inlineStr">
        <is>
          <t>Prospetto delle variazioni di patrimonio netto [abstract]</t>
        </is>
      </c>
      <c r="E115" s="9" t="inlineStr">
        <is>
          <t>Estado de cambios en el patrimonio neto [resumen]</t>
        </is>
      </c>
      <c r="F115" s="9" t="inlineStr">
        <is>
          <t>ifrs-full</t>
        </is>
      </c>
      <c r="G115" s="9" t="inlineStr">
        <is>
          <t>StatementOfChangesInEquityAbstract</t>
        </is>
      </c>
      <c r="H115" s="9" t="inlineStr">
        <is>
          <t>xbrli:stringItemType</t>
        </is>
      </c>
      <c r="I115" s="9" t="inlineStr">
        <is>
          <t>xbrli:item</t>
        </is>
      </c>
      <c r="J115" s="9" t="inlineStr">
        <is>
          <t>duration</t>
        </is>
      </c>
      <c r="K115" s="9" t="n"/>
      <c r="L115" s="9" t="inlineStr">
        <is>
          <t>true</t>
        </is>
      </c>
      <c r="M115" s="9" t="inlineStr">
        <is>
          <t>true</t>
        </is>
      </c>
      <c r="N115" s="9" t="n">
        <v>0</v>
      </c>
      <c r="O115" s="9" t="inlineStr"/>
      <c r="P115" s="9" t="inlineStr"/>
      <c r="Q115" s="9" t="inlineStr"/>
      <c r="R115" s="12" t="n"/>
      <c r="S115" s="12" t="n"/>
      <c r="T115" s="9" t="n"/>
      <c r="U115" s="9" t="n"/>
      <c r="V115" s="9" t="n"/>
      <c r="W115" s="9" t="n"/>
      <c r="X115" s="9" t="n"/>
      <c r="Y115" s="9" t="n"/>
      <c r="Z115" s="9" t="n"/>
      <c r="AA115" s="9" t="n"/>
      <c r="AB115" s="9" t="n"/>
      <c r="AC115" s="9" t="n"/>
      <c r="AD115" s="9" t="n"/>
      <c r="AE115" s="9" t="n"/>
      <c r="AF115" s="9" t="n"/>
      <c r="AG115" s="9" t="n"/>
      <c r="AH115" s="9" t="n"/>
      <c r="AI115" s="9" t="n"/>
      <c r="AJ115" s="9" t="n"/>
      <c r="AK115" s="9" t="n"/>
      <c r="AL115" s="9" t="n"/>
      <c r="AM115" s="9" t="n"/>
      <c r="AN115" s="9" t="n"/>
      <c r="AO115" s="9" t="n"/>
      <c r="AP115" s="9" t="n"/>
      <c r="AQ115" s="9" t="n"/>
      <c r="AR115" s="9" t="n"/>
    </row>
    <row hidden="1" outlineLevel="1" r="116">
      <c r="A116" s="9" t="inlineStr">
        <is>
          <t>État des variations des capitaux propres [table]</t>
        </is>
      </c>
      <c r="B116" s="9" t="inlineStr">
        <is>
          <t>Statement of changes in equity [table]</t>
        </is>
      </c>
      <c r="C116" s="9" t="inlineStr">
        <is>
          <t>Eigenkapitalveränderungsrechnung [table]</t>
        </is>
      </c>
      <c r="D116" s="9" t="inlineStr">
        <is>
          <t>Prospetto delle variazioni di patrimonio netto [tabella]</t>
        </is>
      </c>
      <c r="E116" s="9" t="inlineStr">
        <is>
          <t>Estado de cambios en el patrimonio neto [cuadro]</t>
        </is>
      </c>
      <c r="F116" s="9" t="inlineStr">
        <is>
          <t>ifrs-full</t>
        </is>
      </c>
      <c r="G116" s="13" t="inlineStr">
        <is>
          <t>StatementOfChangesInEquityTable</t>
        </is>
      </c>
      <c r="H116" s="9" t="inlineStr">
        <is>
          <t>xbrli:stringItemType</t>
        </is>
      </c>
      <c r="I116" s="9" t="inlineStr">
        <is>
          <t>xbrldt:hypercubeItem</t>
        </is>
      </c>
      <c r="J116" s="9" t="inlineStr">
        <is>
          <t>duration</t>
        </is>
      </c>
      <c r="K116" s="9" t="n"/>
      <c r="L116" s="9" t="inlineStr">
        <is>
          <t>true</t>
        </is>
      </c>
      <c r="M116" s="9" t="inlineStr">
        <is>
          <t>true</t>
        </is>
      </c>
      <c r="N116" s="9" t="n">
        <v>1</v>
      </c>
      <c r="O116" s="9" t="inlineStr"/>
      <c r="P116" s="9" t="inlineStr"/>
      <c r="Q116" s="9" t="inlineStr"/>
      <c r="R116" s="12" t="n"/>
      <c r="S116" s="12" t="n"/>
      <c r="T116" s="9" t="n"/>
      <c r="U116" s="9" t="n"/>
      <c r="V116" s="9" t="n"/>
      <c r="W116" s="9" t="n"/>
      <c r="X116" s="9" t="n"/>
      <c r="Y116" s="9" t="n"/>
      <c r="Z116" s="9" t="n"/>
      <c r="AA116" s="9" t="n"/>
      <c r="AB116" s="9" t="n"/>
      <c r="AC116" s="9" t="n"/>
      <c r="AD116" s="9" t="n"/>
      <c r="AE116" s="9" t="n"/>
      <c r="AF116" s="9" t="n"/>
      <c r="AG116" s="9" t="n"/>
      <c r="AH116" s="9" t="n"/>
      <c r="AI116" s="9" t="n"/>
      <c r="AJ116" s="9" t="n"/>
      <c r="AK116" s="9" t="n"/>
      <c r="AL116" s="9" t="n"/>
      <c r="AM116" s="9" t="n"/>
      <c r="AN116" s="9" t="n"/>
      <c r="AO116" s="9" t="n"/>
      <c r="AP116" s="9" t="n"/>
      <c r="AQ116" s="9" t="n"/>
      <c r="AR116" s="9" t="n"/>
    </row>
    <row hidden="1" outlineLevel="1" r="117">
      <c r="A117" s="9" t="inlineStr">
        <is>
          <t>Composantes de capitaux propres [axis]</t>
        </is>
      </c>
      <c r="B117" s="9" t="inlineStr">
        <is>
          <t>Components of equity [axis]</t>
        </is>
      </c>
      <c r="C117" s="9" t="inlineStr">
        <is>
          <t>Komponenten des Eigenkapitals [axis]</t>
        </is>
      </c>
      <c r="D117" s="9" t="inlineStr">
        <is>
          <t>Componenti del patrimonio netto [axis]</t>
        </is>
      </c>
      <c r="E117" s="9" t="inlineStr">
        <is>
          <t>Componentes del patrimonio neto [eje]</t>
        </is>
      </c>
      <c r="F117" s="9" t="inlineStr">
        <is>
          <t>ifrs-full</t>
        </is>
      </c>
      <c r="G117" s="16" t="inlineStr">
        <is>
          <t>ComponentsOfEquityAxis</t>
        </is>
      </c>
      <c r="H117" s="9" t="inlineStr">
        <is>
          <t>xbrli:stringItemType</t>
        </is>
      </c>
      <c r="I117" s="9" t="inlineStr">
        <is>
          <t>xbrldt:dimensionItem</t>
        </is>
      </c>
      <c r="J117" s="9" t="inlineStr">
        <is>
          <t>duration</t>
        </is>
      </c>
      <c r="K117" s="9" t="n"/>
      <c r="L117" s="9" t="inlineStr">
        <is>
          <t>true</t>
        </is>
      </c>
      <c r="M117" s="9" t="inlineStr">
        <is>
          <t>true</t>
        </is>
      </c>
      <c r="N117" s="9" t="n">
        <v>2</v>
      </c>
      <c r="O117" s="9" t="inlineStr"/>
      <c r="P117" s="9" t="inlineStr"/>
      <c r="Q117" s="9" t="inlineStr"/>
      <c r="R117" s="12" t="n"/>
      <c r="S117" s="12" t="n"/>
      <c r="T117" s="9" t="n"/>
      <c r="U117" s="9" t="n"/>
      <c r="V117" s="9" t="n"/>
      <c r="W117" s="9" t="n"/>
      <c r="X117" s="9" t="n"/>
      <c r="Y117" s="9" t="n"/>
      <c r="Z117" s="9" t="n"/>
      <c r="AA117" s="9" t="n"/>
      <c r="AB117" s="9" t="n"/>
      <c r="AC117" s="9" t="n"/>
      <c r="AD117" s="9" t="n"/>
      <c r="AE117" s="9" t="n"/>
      <c r="AF117" s="9" t="n"/>
      <c r="AG117" s="9" t="n"/>
      <c r="AH117" s="9" t="n"/>
      <c r="AI117" s="9" t="n"/>
      <c r="AJ117" s="9" t="n"/>
      <c r="AK117" s="9" t="n"/>
      <c r="AL117" s="9" t="n"/>
      <c r="AM117" s="9" t="n"/>
      <c r="AN117" s="9" t="n"/>
      <c r="AO117" s="9" t="n"/>
      <c r="AP117" s="9" t="n"/>
      <c r="AQ117" s="9" t="n"/>
      <c r="AR117" s="9" t="n"/>
    </row>
    <row hidden="1" outlineLevel="1" r="118">
      <c r="A118" s="9" t="inlineStr">
        <is>
          <t>Capitaux propres [member]</t>
        </is>
      </c>
      <c r="B118" s="9" t="inlineStr">
        <is>
          <t>Equity [member]</t>
        </is>
      </c>
      <c r="C118" s="9" t="inlineStr">
        <is>
          <t>Eigenkapital [member]</t>
        </is>
      </c>
      <c r="D118" s="9" t="inlineStr">
        <is>
          <t>Patrimonio netto [member]</t>
        </is>
      </c>
      <c r="E118" s="9" t="inlineStr">
        <is>
          <t>Patrimonio neto [miembro]</t>
        </is>
      </c>
      <c r="F118" s="9" t="inlineStr">
        <is>
          <t>ifrs-full</t>
        </is>
      </c>
      <c r="G118" s="17" t="inlineStr">
        <is>
          <t>EquityMember</t>
        </is>
      </c>
      <c r="H118" s="9" t="inlineStr">
        <is>
          <t>nonnum:domainItemType</t>
        </is>
      </c>
      <c r="I118" s="9" t="inlineStr">
        <is>
          <t>xbrli:item</t>
        </is>
      </c>
      <c r="J118" s="9" t="inlineStr">
        <is>
          <t>duration</t>
        </is>
      </c>
      <c r="K118" s="9" t="n"/>
      <c r="L118" s="9" t="inlineStr">
        <is>
          <t>true</t>
        </is>
      </c>
      <c r="M118" s="9" t="inlineStr">
        <is>
          <t>true</t>
        </is>
      </c>
      <c r="N118" s="9" t="n">
        <v>3</v>
      </c>
      <c r="O118" s="9" t="inlineStr"/>
      <c r="P118" s="9" t="inlineStr"/>
      <c r="Q118" s="9" t="inlineStr"/>
      <c r="R118" s="12" t="n"/>
      <c r="S118" s="12" t="n"/>
      <c r="T118" s="9" t="n"/>
      <c r="U118" s="9" t="n"/>
      <c r="V118" s="9" t="n"/>
      <c r="W118" s="9" t="n"/>
      <c r="X118" s="9" t="n"/>
      <c r="Y118" s="9" t="n"/>
      <c r="Z118" s="9" t="n"/>
      <c r="AA118" s="9" t="n"/>
      <c r="AB118" s="9" t="n"/>
      <c r="AC118" s="9" t="n"/>
      <c r="AD118" s="9" t="n"/>
      <c r="AE118" s="9" t="n"/>
      <c r="AF118" s="9" t="n"/>
      <c r="AG118" s="9" t="n"/>
      <c r="AH118" s="9" t="n"/>
      <c r="AI118" s="9" t="n"/>
      <c r="AJ118" s="9" t="n"/>
      <c r="AK118" s="9" t="n"/>
      <c r="AL118" s="9" t="n"/>
      <c r="AM118" s="9" t="n"/>
      <c r="AN118" s="9" t="n"/>
      <c r="AO118" s="9" t="n"/>
      <c r="AP118" s="9" t="n"/>
      <c r="AQ118" s="9" t="n"/>
      <c r="AR118" s="9" t="n"/>
    </row>
    <row hidden="1" outlineLevel="1" r="119">
      <c r="A119" s="9" t="inlineStr">
        <is>
          <t>Capitaux propres attribuables aux propriétaires de la société mère [member]</t>
        </is>
      </c>
      <c r="B119" s="9" t="inlineStr">
        <is>
          <t>Equity attributable to owners of parent [member]</t>
        </is>
      </c>
      <c r="C119" s="9" t="inlineStr">
        <is>
          <t>Den Eigentümern des Mutterunternehmens zurechenbares Eigenkapital [member]</t>
        </is>
      </c>
      <c r="D119" s="9" t="inlineStr">
        <is>
          <t>Patrimonio netto attribuibile ai soci della controllante [member]</t>
        </is>
      </c>
      <c r="E119" s="9" t="inlineStr">
        <is>
          <t>Patrimonio neto atribuible a los propietarios de la dominante [miembro]</t>
        </is>
      </c>
      <c r="F119" s="9" t="inlineStr">
        <is>
          <t>ifrs-full</t>
        </is>
      </c>
      <c r="G119" s="18" t="inlineStr">
        <is>
          <t>EquityAttributableToOwnersOfParentMember</t>
        </is>
      </c>
      <c r="H119" s="9" t="inlineStr">
        <is>
          <t>nonnum:domainItemType</t>
        </is>
      </c>
      <c r="I119" s="9" t="inlineStr">
        <is>
          <t>xbrli:item</t>
        </is>
      </c>
      <c r="J119" s="9" t="inlineStr">
        <is>
          <t>duration</t>
        </is>
      </c>
      <c r="K119" s="9" t="n"/>
      <c r="L119" s="9" t="inlineStr">
        <is>
          <t>true</t>
        </is>
      </c>
      <c r="M119" s="9" t="inlineStr">
        <is>
          <t>true</t>
        </is>
      </c>
      <c r="N119" s="9" t="n">
        <v>4</v>
      </c>
      <c r="O119" s="9" t="inlineStr"/>
      <c r="P119" s="9" t="inlineStr"/>
      <c r="Q119" s="9" t="inlineStr"/>
      <c r="R119" s="12" t="n"/>
      <c r="S119" s="12" t="n"/>
      <c r="T119" s="9" t="n"/>
      <c r="U119" s="9" t="n"/>
      <c r="V119" s="9" t="n"/>
      <c r="W119" s="9" t="n"/>
      <c r="X119" s="9" t="n"/>
      <c r="Y119" s="9" t="n"/>
      <c r="Z119" s="9" t="n"/>
      <c r="AA119" s="9" t="n"/>
      <c r="AB119" s="9" t="n"/>
      <c r="AC119" s="9" t="n"/>
      <c r="AD119" s="9" t="n"/>
      <c r="AE119" s="9" t="n"/>
      <c r="AF119" s="9" t="n"/>
      <c r="AG119" s="9" t="n"/>
      <c r="AH119" s="9" t="n"/>
      <c r="AI119" s="9" t="n"/>
      <c r="AJ119" s="9" t="n"/>
      <c r="AK119" s="9" t="n"/>
      <c r="AL119" s="9" t="n"/>
      <c r="AM119" s="9" t="n"/>
      <c r="AN119" s="9" t="n"/>
      <c r="AO119" s="9" t="n"/>
      <c r="AP119" s="9" t="n"/>
      <c r="AQ119" s="9" t="n"/>
      <c r="AR119" s="9" t="n"/>
    </row>
    <row hidden="1" outlineLevel="1" r="120">
      <c r="A120" s="9" t="inlineStr">
        <is>
          <t>Capital émis [member]</t>
        </is>
      </c>
      <c r="B120" s="9" t="inlineStr">
        <is>
          <t>Issued capital [member]</t>
        </is>
      </c>
      <c r="C120" s="9" t="inlineStr">
        <is>
          <t>Gezeichnetes Kapital [member]</t>
        </is>
      </c>
      <c r="D120" s="9" t="inlineStr">
        <is>
          <t>Capitale emesso [member]</t>
        </is>
      </c>
      <c r="E120" s="9" t="inlineStr">
        <is>
          <t>Capital emitido [miembro]</t>
        </is>
      </c>
      <c r="F120" s="9" t="inlineStr">
        <is>
          <t>ifrs-full</t>
        </is>
      </c>
      <c r="G120" s="19" t="inlineStr">
        <is>
          <t>IssuedCapitalMember</t>
        </is>
      </c>
      <c r="H120" s="9" t="inlineStr">
        <is>
          <t>nonnum:domainItemType</t>
        </is>
      </c>
      <c r="I120" s="9" t="inlineStr">
        <is>
          <t>xbrli:item</t>
        </is>
      </c>
      <c r="J120" s="9" t="inlineStr">
        <is>
          <t>duration</t>
        </is>
      </c>
      <c r="K120" s="9" t="n"/>
      <c r="L120" s="9" t="inlineStr">
        <is>
          <t>true</t>
        </is>
      </c>
      <c r="M120" s="9" t="inlineStr">
        <is>
          <t>true</t>
        </is>
      </c>
      <c r="N120" s="9" t="n">
        <v>5</v>
      </c>
      <c r="O120" s="9" t="inlineStr"/>
      <c r="P120" s="9" t="inlineStr"/>
      <c r="Q120" s="9" t="inlineStr"/>
      <c r="R120" s="12" t="n"/>
      <c r="S120" s="12" t="n"/>
      <c r="T120" s="9" t="n"/>
      <c r="U120" s="9" t="n"/>
      <c r="V120" s="9" t="n"/>
      <c r="W120" s="9" t="n"/>
      <c r="X120" s="9" t="n"/>
      <c r="Y120" s="9" t="n"/>
      <c r="Z120" s="9" t="n"/>
      <c r="AA120" s="9" t="n"/>
      <c r="AB120" s="9" t="n"/>
      <c r="AC120" s="9" t="n"/>
      <c r="AD120" s="9" t="n"/>
      <c r="AE120" s="9" t="n"/>
      <c r="AF120" s="9" t="n"/>
      <c r="AG120" s="9" t="n"/>
      <c r="AH120" s="9" t="n"/>
      <c r="AI120" s="9" t="n"/>
      <c r="AJ120" s="9" t="n"/>
      <c r="AK120" s="9" t="n"/>
      <c r="AL120" s="9" t="n"/>
      <c r="AM120" s="9" t="n"/>
      <c r="AN120" s="9" t="n"/>
      <c r="AO120" s="9" t="n"/>
      <c r="AP120" s="9" t="n"/>
      <c r="AQ120" s="9" t="n"/>
      <c r="AR120" s="9" t="n"/>
    </row>
    <row hidden="1" outlineLevel="1" r="121">
      <c r="A121" s="9" t="inlineStr">
        <is>
          <t>Réserves consolidées (membre)</t>
        </is>
      </c>
      <c r="B121" s="9" t="inlineStr">
        <is>
          <t>Consolidated Reserve Member</t>
        </is>
      </c>
      <c r="C121" s="9" t="inlineStr">
        <is>
          <t>diac:ConsolidatedReserveMember</t>
        </is>
      </c>
      <c r="D121" s="9" t="inlineStr">
        <is>
          <t>diac:ConsolidatedReserveMember</t>
        </is>
      </c>
      <c r="E121" s="9" t="inlineStr">
        <is>
          <t>diac:ConsolidatedReserveMember</t>
        </is>
      </c>
      <c r="F121" s="9" t="inlineStr">
        <is>
          <t>diac</t>
        </is>
      </c>
      <c r="G121" s="19" t="inlineStr">
        <is>
          <t>ConsolidatedReserveMember</t>
        </is>
      </c>
      <c r="H121" s="9" t="inlineStr">
        <is>
          <t>nonnum:domainItemType</t>
        </is>
      </c>
      <c r="I121" s="9" t="inlineStr">
        <is>
          <t>xbrli:item</t>
        </is>
      </c>
      <c r="J121" s="9" t="inlineStr">
        <is>
          <t>duration</t>
        </is>
      </c>
      <c r="K121" s="9" t="n"/>
      <c r="L121" s="9" t="inlineStr">
        <is>
          <t>true</t>
        </is>
      </c>
      <c r="M121" s="9" t="inlineStr">
        <is>
          <t>true</t>
        </is>
      </c>
      <c r="N121" s="9" t="n">
        <v>5</v>
      </c>
      <c r="O121" s="9" t="inlineStr"/>
      <c r="P121" s="9" t="inlineStr"/>
      <c r="Q121" s="9" t="inlineStr"/>
      <c r="R121" s="9" t="n"/>
      <c r="S121" s="9" t="n"/>
      <c r="T121" s="9" t="n"/>
      <c r="U121" s="9" t="n"/>
      <c r="V121" s="9" t="n"/>
      <c r="W121" s="9" t="n"/>
      <c r="X121" s="9" t="n"/>
      <c r="Y121" s="9" t="n"/>
      <c r="Z121" s="9" t="n"/>
      <c r="AA121" s="9" t="n"/>
      <c r="AB121" s="9" t="n"/>
      <c r="AC121" s="9" t="n"/>
      <c r="AD121" s="9" t="n"/>
      <c r="AE121" s="9" t="n"/>
      <c r="AF121" s="9" t="n"/>
      <c r="AG121" s="9" t="n"/>
      <c r="AH121" s="9" t="n"/>
      <c r="AI121" s="9" t="n"/>
      <c r="AJ121" s="9" t="n"/>
      <c r="AK121" s="9" t="n"/>
      <c r="AL121" s="9" t="n"/>
      <c r="AM121" s="9" t="n"/>
      <c r="AN121" s="9" t="n"/>
      <c r="AO121" s="9" t="n"/>
      <c r="AP121" s="9" t="n"/>
      <c r="AQ121" s="9" t="n"/>
      <c r="AR121" s="9" t="n"/>
    </row>
    <row hidden="1" outlineLevel="1" r="122">
      <c r="A122" s="9" t="inlineStr">
        <is>
          <t>Autres réserves [member]</t>
        </is>
      </c>
      <c r="B122" s="9" t="inlineStr">
        <is>
          <t>Other reserves [member]</t>
        </is>
      </c>
      <c r="C122" s="9" t="inlineStr">
        <is>
          <t>Sonstige Rücklagen [member]</t>
        </is>
      </c>
      <c r="D122" s="9" t="inlineStr">
        <is>
          <t>Altre riserve [member]</t>
        </is>
      </c>
      <c r="E122" s="9" t="inlineStr">
        <is>
          <t>Otras reservas [miembro]</t>
        </is>
      </c>
      <c r="F122" s="9" t="inlineStr">
        <is>
          <t>ifrs-full</t>
        </is>
      </c>
      <c r="G122" s="20" t="inlineStr">
        <is>
          <t>OtherReservesMember</t>
        </is>
      </c>
      <c r="H122" s="9" t="inlineStr">
        <is>
          <t>nonnum:domainItemType</t>
        </is>
      </c>
      <c r="I122" s="9" t="inlineStr">
        <is>
          <t>xbrli:item</t>
        </is>
      </c>
      <c r="J122" s="9" t="inlineStr">
        <is>
          <t>duration</t>
        </is>
      </c>
      <c r="K122" s="9" t="n"/>
      <c r="L122" s="9" t="inlineStr">
        <is>
          <t>true</t>
        </is>
      </c>
      <c r="M122" s="9" t="inlineStr">
        <is>
          <t>true</t>
        </is>
      </c>
      <c r="N122" s="9" t="n">
        <v>6</v>
      </c>
      <c r="O122" s="9" t="inlineStr"/>
      <c r="P122" s="9" t="inlineStr"/>
      <c r="Q122" s="9" t="inlineStr"/>
      <c r="R122" s="12" t="n"/>
      <c r="S122" s="12" t="n"/>
      <c r="T122" s="9" t="n"/>
      <c r="U122" s="9" t="n"/>
      <c r="V122" s="9" t="n"/>
      <c r="W122" s="9" t="n"/>
      <c r="X122" s="9" t="n"/>
      <c r="Y122" s="9" t="n"/>
      <c r="Z122" s="9" t="n"/>
      <c r="AA122" s="9" t="n"/>
      <c r="AB122" s="9" t="n"/>
      <c r="AC122" s="9" t="n"/>
      <c r="AD122" s="9" t="n"/>
      <c r="AE122" s="9" t="n"/>
      <c r="AF122" s="9" t="n"/>
      <c r="AG122" s="9" t="n"/>
      <c r="AH122" s="9" t="n"/>
      <c r="AI122" s="9" t="n"/>
      <c r="AJ122" s="9" t="n"/>
      <c r="AK122" s="9" t="n"/>
      <c r="AL122" s="9" t="n"/>
      <c r="AM122" s="9" t="n"/>
      <c r="AN122" s="9" t="n"/>
      <c r="AO122" s="9" t="n"/>
      <c r="AP122" s="9" t="n"/>
      <c r="AQ122" s="9" t="n"/>
      <c r="AR122" s="9" t="n"/>
    </row>
    <row hidden="1" outlineLevel="1" r="123">
      <c r="A123" s="9" t="inlineStr">
        <is>
          <t>Réserve des profits et pertes au titre d’actifs financiers évalués à la juste valeur par le biais des autres éléments du résultat global [member]</t>
        </is>
      </c>
      <c r="B123" s="9" t="inlineStr">
        <is>
          <t>Reserve of gains and losses on financial assets measured at fair value through other comprehensive income [member]</t>
        </is>
      </c>
      <c r="C123" s="9" t="inlineStr">
        <is>
          <t>Rücklage für Gewinne und Verluste aus erfolgsneutral zum beizulegenden Zeitwert im sonstigen Ergebnis bewerteten finanziellen Vermögenswerten [member]</t>
        </is>
      </c>
      <c r="D123" s="9" t="inlineStr">
        <is>
          <t>Riserva di utili e perdite su attività finanziarie valutate al fair value (valore equo) rilevato nelle altre componenti di conto economico complessivo [member]</t>
        </is>
      </c>
      <c r="E123" s="9" t="inlineStr">
        <is>
          <t>Reserva de ganancias y pérdidas de activos financieros valorados al valor razonable con cambios en otro resultado global [miembro]</t>
        </is>
      </c>
      <c r="F123" s="9" t="inlineStr">
        <is>
          <t>ifrs-full</t>
        </is>
      </c>
      <c r="G123" s="21" t="inlineStr">
        <is>
          <t>ReserveOfGainsAndLossesOnFinancialAssetsMeasuredAtFairValueThroughOtherComprehensiveIncomeMember</t>
        </is>
      </c>
      <c r="H123" s="9" t="inlineStr">
        <is>
          <t>nonnum:domainItemType</t>
        </is>
      </c>
      <c r="I123" s="9" t="inlineStr">
        <is>
          <t>xbrli:item</t>
        </is>
      </c>
      <c r="J123" s="9" t="inlineStr">
        <is>
          <t>duration</t>
        </is>
      </c>
      <c r="K123" s="9" t="n"/>
      <c r="L123" s="9" t="inlineStr">
        <is>
          <t>true</t>
        </is>
      </c>
      <c r="M123" s="9" t="inlineStr">
        <is>
          <t>true</t>
        </is>
      </c>
      <c r="N123" s="9" t="n">
        <v>7</v>
      </c>
      <c r="O123" s="9" t="inlineStr"/>
      <c r="P123" s="9" t="inlineStr"/>
      <c r="Q123" s="9" t="inlineStr"/>
      <c r="R123" s="12" t="n"/>
      <c r="S123" s="12" t="n"/>
      <c r="T123" s="9" t="n"/>
      <c r="U123" s="9" t="n"/>
      <c r="V123" s="9" t="n"/>
      <c r="W123" s="9" t="n"/>
      <c r="X123" s="9" t="n"/>
      <c r="Y123" s="9" t="n"/>
      <c r="Z123" s="9" t="n"/>
      <c r="AA123" s="9" t="n"/>
      <c r="AB123" s="9" t="n"/>
      <c r="AC123" s="9" t="n"/>
      <c r="AD123" s="9" t="n"/>
      <c r="AE123" s="9" t="n"/>
      <c r="AF123" s="9" t="n"/>
      <c r="AG123" s="9" t="n"/>
      <c r="AH123" s="9" t="n"/>
      <c r="AI123" s="9" t="n"/>
      <c r="AJ123" s="9" t="n"/>
      <c r="AK123" s="9" t="n"/>
      <c r="AL123" s="9" t="n"/>
      <c r="AM123" s="9" t="n"/>
      <c r="AN123" s="9" t="n"/>
      <c r="AO123" s="9" t="n"/>
      <c r="AP123" s="9" t="n"/>
      <c r="AQ123" s="9" t="n"/>
      <c r="AR123" s="9" t="n"/>
    </row>
    <row hidden="1" outlineLevel="1" r="124">
      <c r="A124" s="9" t="inlineStr">
        <is>
          <t>Résultats non distribués [member]</t>
        </is>
      </c>
      <c r="B124" s="9" t="inlineStr">
        <is>
          <t>Retained earnings [member]</t>
        </is>
      </c>
      <c r="C124" s="9" t="inlineStr">
        <is>
          <t>Gewinnrücklagen [member]</t>
        </is>
      </c>
      <c r="D124" s="9" t="inlineStr">
        <is>
          <t>Utili portati a nuovo [member]</t>
        </is>
      </c>
      <c r="E124" s="9" t="inlineStr">
        <is>
          <t>Reservas por ganancias acumuladas [miembro]</t>
        </is>
      </c>
      <c r="F124" s="9" t="inlineStr">
        <is>
          <t>ifrs-full</t>
        </is>
      </c>
      <c r="G124" s="19" t="inlineStr">
        <is>
          <t>RetainedEarningsMember</t>
        </is>
      </c>
      <c r="H124" s="9" t="inlineStr">
        <is>
          <t>nonnum:domainItemType</t>
        </is>
      </c>
      <c r="I124" s="9" t="inlineStr">
        <is>
          <t>xbrli:item</t>
        </is>
      </c>
      <c r="J124" s="9" t="inlineStr">
        <is>
          <t>duration</t>
        </is>
      </c>
      <c r="K124" s="9" t="n"/>
      <c r="L124" s="9" t="inlineStr">
        <is>
          <t>true</t>
        </is>
      </c>
      <c r="M124" s="9" t="inlineStr">
        <is>
          <t>true</t>
        </is>
      </c>
      <c r="N124" s="9" t="n">
        <v>5</v>
      </c>
      <c r="O124" s="9" t="inlineStr"/>
      <c r="P124" s="9" t="inlineStr"/>
      <c r="Q124" s="9" t="inlineStr"/>
      <c r="R124" s="12" t="n"/>
      <c r="S124" s="12" t="n"/>
      <c r="T124" s="9" t="n"/>
      <c r="U124" s="9" t="n"/>
      <c r="V124" s="9" t="n"/>
      <c r="W124" s="9" t="n"/>
      <c r="X124" s="9" t="n"/>
      <c r="Y124" s="9" t="n"/>
      <c r="Z124" s="9" t="n"/>
      <c r="AA124" s="9" t="n"/>
      <c r="AB124" s="9" t="n"/>
      <c r="AC124" s="9" t="n"/>
      <c r="AD124" s="9" t="n"/>
      <c r="AE124" s="9" t="n"/>
      <c r="AF124" s="9" t="n"/>
      <c r="AG124" s="9" t="n"/>
      <c r="AH124" s="9" t="n"/>
      <c r="AI124" s="9" t="n"/>
      <c r="AJ124" s="9" t="n"/>
      <c r="AK124" s="9" t="n"/>
      <c r="AL124" s="9" t="n"/>
      <c r="AM124" s="9" t="n"/>
      <c r="AN124" s="9" t="n"/>
      <c r="AO124" s="9" t="n"/>
      <c r="AP124" s="9" t="n"/>
      <c r="AQ124" s="9" t="n"/>
      <c r="AR124" s="9" t="n"/>
    </row>
    <row hidden="1" outlineLevel="1" r="125">
      <c r="A125" s="9" t="inlineStr">
        <is>
          <t>Résultat net (membre)</t>
        </is>
      </c>
      <c r="B125" s="9" t="inlineStr">
        <is>
          <t>Retained Earnings Profit Loss For Reporting Period Member</t>
        </is>
      </c>
      <c r="C125" s="9" t="inlineStr">
        <is>
          <t>diac:RetainedEarningsProfitLossForReportingPeriodMember</t>
        </is>
      </c>
      <c r="D125" s="9" t="inlineStr">
        <is>
          <t>diac:RetainedEarningsProfitLossForReportingPeriodMember</t>
        </is>
      </c>
      <c r="E125" s="9" t="inlineStr">
        <is>
          <t>diac:RetainedEarningsProfitLossForReportingPeriodMember</t>
        </is>
      </c>
      <c r="F125" s="9" t="inlineStr">
        <is>
          <t>diac</t>
        </is>
      </c>
      <c r="G125" s="20" t="inlineStr">
        <is>
          <t>RetainedEarningsProfitLossForReportingPeriodMember</t>
        </is>
      </c>
      <c r="H125" s="9" t="inlineStr">
        <is>
          <t>nonnum:domainItemType</t>
        </is>
      </c>
      <c r="I125" s="9" t="inlineStr">
        <is>
          <t>xbrli:item</t>
        </is>
      </c>
      <c r="J125" s="9" t="inlineStr">
        <is>
          <t>duration</t>
        </is>
      </c>
      <c r="K125" s="9" t="n"/>
      <c r="L125" s="9" t="inlineStr">
        <is>
          <t>true</t>
        </is>
      </c>
      <c r="M125" s="9" t="inlineStr">
        <is>
          <t>true</t>
        </is>
      </c>
      <c r="N125" s="9" t="n">
        <v>6</v>
      </c>
      <c r="O125" s="9" t="inlineStr"/>
      <c r="P125" s="9" t="inlineStr"/>
      <c r="Q125" s="9" t="inlineStr"/>
      <c r="R125" s="9" t="n"/>
      <c r="S125" s="9" t="n"/>
      <c r="T125" s="9" t="n"/>
      <c r="U125" s="9" t="n"/>
      <c r="V125" s="9" t="n"/>
      <c r="W125" s="9" t="n"/>
      <c r="X125" s="9" t="n"/>
      <c r="Y125" s="9" t="n"/>
      <c r="Z125" s="9" t="n"/>
      <c r="AA125" s="9" t="n"/>
      <c r="AB125" s="9" t="n"/>
      <c r="AC125" s="9" t="n"/>
      <c r="AD125" s="9" t="n"/>
      <c r="AE125" s="9" t="n"/>
      <c r="AF125" s="9" t="n"/>
      <c r="AG125" s="9" t="n"/>
      <c r="AH125" s="9" t="n"/>
      <c r="AI125" s="9" t="n"/>
      <c r="AJ125" s="9" t="n"/>
      <c r="AK125" s="9" t="n"/>
      <c r="AL125" s="9" t="n"/>
      <c r="AM125" s="9" t="n"/>
      <c r="AN125" s="9" t="n"/>
      <c r="AO125" s="9" t="n"/>
      <c r="AP125" s="9" t="n"/>
      <c r="AQ125" s="9" t="n"/>
      <c r="AR125" s="9" t="n"/>
    </row>
    <row hidden="1" outlineLevel="1" r="126">
      <c r="A126" s="9" t="inlineStr">
        <is>
          <t>Application rétrospective et retraitement rétrospectif [axis]</t>
        </is>
      </c>
      <c r="B126" s="9" t="inlineStr">
        <is>
          <t>Retrospective application and retrospective restatement [axis]</t>
        </is>
      </c>
      <c r="C126" s="9" t="inlineStr">
        <is>
          <t>Rückwirkende Anwendung und rückwirkende Anpassung [axis]</t>
        </is>
      </c>
      <c r="D126" s="9" t="inlineStr">
        <is>
          <t>Applicazione retroattiva e determinazione retroattiva dei valori [axis]</t>
        </is>
      </c>
      <c r="E126" s="9" t="inlineStr">
        <is>
          <t>Aplicación y reexpresión retroactivas [eje]</t>
        </is>
      </c>
      <c r="F126" s="9" t="inlineStr">
        <is>
          <t>ifrs-full</t>
        </is>
      </c>
      <c r="G126" s="16" t="inlineStr">
        <is>
          <t>RetrospectiveApplicationAndRetrospectiveRestatementAxis</t>
        </is>
      </c>
      <c r="H126" s="9" t="inlineStr">
        <is>
          <t>xbrli:stringItemType</t>
        </is>
      </c>
      <c r="I126" s="9" t="inlineStr">
        <is>
          <t>xbrldt:dimensionItem</t>
        </is>
      </c>
      <c r="J126" s="9" t="inlineStr">
        <is>
          <t>duration</t>
        </is>
      </c>
      <c r="K126" s="9" t="n"/>
      <c r="L126" s="9" t="inlineStr">
        <is>
          <t>true</t>
        </is>
      </c>
      <c r="M126" s="9" t="inlineStr">
        <is>
          <t>true</t>
        </is>
      </c>
      <c r="N126" s="9" t="n">
        <v>2</v>
      </c>
      <c r="O126" s="9" t="inlineStr"/>
      <c r="P126" s="9" t="inlineStr"/>
      <c r="Q126" s="9" t="inlineStr"/>
      <c r="R126" s="12" t="n"/>
      <c r="S126" s="12" t="n"/>
      <c r="T126" s="9" t="n"/>
      <c r="U126" s="9" t="n"/>
      <c r="V126" s="9" t="n"/>
      <c r="W126" s="9" t="n"/>
      <c r="X126" s="9" t="n"/>
      <c r="Y126" s="9" t="n"/>
      <c r="Z126" s="9" t="n"/>
      <c r="AA126" s="9" t="n"/>
      <c r="AB126" s="9" t="n"/>
      <c r="AC126" s="9" t="n"/>
      <c r="AD126" s="9" t="n"/>
      <c r="AE126" s="9" t="n"/>
      <c r="AF126" s="9" t="n"/>
      <c r="AG126" s="9" t="n"/>
      <c r="AH126" s="9" t="n"/>
      <c r="AI126" s="9" t="n"/>
      <c r="AJ126" s="9" t="n"/>
      <c r="AK126" s="9" t="n"/>
      <c r="AL126" s="9" t="n"/>
      <c r="AM126" s="9" t="n"/>
      <c r="AN126" s="9" t="n"/>
      <c r="AO126" s="9" t="n"/>
      <c r="AP126" s="9" t="n"/>
      <c r="AQ126" s="9" t="n"/>
      <c r="AR126" s="9" t="n"/>
    </row>
    <row hidden="1" outlineLevel="1" r="127">
      <c r="A127" s="9" t="inlineStr">
        <is>
          <t>Déclaré actuellement [member]</t>
        </is>
      </c>
      <c r="B127" s="9" t="inlineStr">
        <is>
          <t>Currently stated [member]</t>
        </is>
      </c>
      <c r="C127" s="9" t="inlineStr">
        <is>
          <t>Aktuelle Angaben [member]</t>
        </is>
      </c>
      <c r="D127" s="9" t="inlineStr">
        <is>
          <t>Attualmente esposto [member]</t>
        </is>
      </c>
      <c r="E127" s="9" t="inlineStr">
        <is>
          <t>Presentada actualmente [miembro]</t>
        </is>
      </c>
      <c r="F127" s="9" t="inlineStr">
        <is>
          <t>ifrs-full</t>
        </is>
      </c>
      <c r="G127" s="17" t="inlineStr">
        <is>
          <t>RestatedMember</t>
        </is>
      </c>
      <c r="H127" s="9" t="inlineStr">
        <is>
          <t>nonnum:domainItemType</t>
        </is>
      </c>
      <c r="I127" s="9" t="inlineStr">
        <is>
          <t>xbrli:item</t>
        </is>
      </c>
      <c r="J127" s="9" t="inlineStr">
        <is>
          <t>duration</t>
        </is>
      </c>
      <c r="K127" s="9" t="n"/>
      <c r="L127" s="9" t="inlineStr">
        <is>
          <t>true</t>
        </is>
      </c>
      <c r="M127" s="9" t="inlineStr">
        <is>
          <t>true</t>
        </is>
      </c>
      <c r="N127" s="9" t="n">
        <v>3</v>
      </c>
      <c r="O127" s="9" t="inlineStr"/>
      <c r="P127" s="9" t="inlineStr"/>
      <c r="Q127" s="9" t="inlineStr"/>
      <c r="R127" s="12" t="n"/>
      <c r="S127" s="12" t="n"/>
      <c r="T127" s="9" t="n"/>
      <c r="U127" s="9" t="n"/>
      <c r="V127" s="9" t="n"/>
      <c r="W127" s="9" t="n"/>
      <c r="X127" s="9" t="n"/>
      <c r="Y127" s="9" t="n"/>
      <c r="Z127" s="9" t="n"/>
      <c r="AA127" s="9" t="n"/>
      <c r="AB127" s="9" t="n"/>
      <c r="AC127" s="9" t="n"/>
      <c r="AD127" s="9" t="n"/>
      <c r="AE127" s="9" t="n"/>
      <c r="AF127" s="9" t="n"/>
      <c r="AG127" s="9" t="n"/>
      <c r="AH127" s="9" t="n"/>
      <c r="AI127" s="9" t="n"/>
      <c r="AJ127" s="9" t="n"/>
      <c r="AK127" s="9" t="n"/>
      <c r="AL127" s="9" t="n"/>
      <c r="AM127" s="9" t="n"/>
      <c r="AN127" s="9" t="n"/>
      <c r="AO127" s="9" t="n"/>
      <c r="AP127" s="9" t="n"/>
      <c r="AQ127" s="9" t="n"/>
      <c r="AR127" s="9" t="n"/>
    </row>
    <row hidden="1" outlineLevel="1" r="128">
      <c r="A128" s="9" t="inlineStr">
        <is>
          <t>Déclaré précédemment [member]</t>
        </is>
      </c>
      <c r="B128" s="9" t="inlineStr">
        <is>
          <t>Previously stated [member]</t>
        </is>
      </c>
      <c r="C128" s="9" t="inlineStr">
        <is>
          <t>Zuvor gemachte Angaben [member]</t>
        </is>
      </c>
      <c r="D128" s="9" t="inlineStr">
        <is>
          <t>Precedentemente esposto [member]</t>
        </is>
      </c>
      <c r="E128" s="9" t="inlineStr">
        <is>
          <t>Presentada previamente [miembro]</t>
        </is>
      </c>
      <c r="F128" s="9" t="inlineStr">
        <is>
          <t>ifrs-full</t>
        </is>
      </c>
      <c r="G128" s="18" t="inlineStr">
        <is>
          <t>PreviouslyStatedMember</t>
        </is>
      </c>
      <c r="H128" s="9" t="inlineStr">
        <is>
          <t>nonnum:domainItemType</t>
        </is>
      </c>
      <c r="I128" s="9" t="inlineStr">
        <is>
          <t>xbrli:item</t>
        </is>
      </c>
      <c r="J128" s="9" t="inlineStr">
        <is>
          <t>duration</t>
        </is>
      </c>
      <c r="K128" s="9" t="n"/>
      <c r="L128" s="9" t="inlineStr">
        <is>
          <t>true</t>
        </is>
      </c>
      <c r="M128" s="9" t="inlineStr">
        <is>
          <t>true</t>
        </is>
      </c>
      <c r="N128" s="9" t="n">
        <v>4</v>
      </c>
      <c r="O128" s="9" t="inlineStr"/>
      <c r="P128" s="9" t="inlineStr"/>
      <c r="Q128" s="9" t="inlineStr"/>
      <c r="R128" s="12" t="n"/>
      <c r="S128" s="12" t="n"/>
      <c r="T128" s="9" t="n"/>
      <c r="U128" s="9" t="n"/>
      <c r="V128" s="9" t="n"/>
      <c r="W128" s="9" t="n"/>
      <c r="X128" s="9" t="n"/>
      <c r="Y128" s="9" t="n"/>
      <c r="Z128" s="9" t="n"/>
      <c r="AA128" s="9" t="n"/>
      <c r="AB128" s="9" t="n"/>
      <c r="AC128" s="9" t="n"/>
      <c r="AD128" s="9" t="n"/>
      <c r="AE128" s="9" t="n"/>
      <c r="AF128" s="9" t="n"/>
      <c r="AG128" s="9" t="n"/>
      <c r="AH128" s="9" t="n"/>
      <c r="AI128" s="9" t="n"/>
      <c r="AJ128" s="9" t="n"/>
      <c r="AK128" s="9" t="n"/>
      <c r="AL128" s="9" t="n"/>
      <c r="AM128" s="9" t="n"/>
      <c r="AN128" s="9" t="n"/>
      <c r="AO128" s="9" t="n"/>
      <c r="AP128" s="9" t="n"/>
      <c r="AQ128" s="9" t="n"/>
      <c r="AR128" s="9" t="n"/>
    </row>
    <row hidden="1" outlineLevel="1" r="129">
      <c r="A129" s="9" t="inlineStr">
        <is>
          <t>Augmentation (diminution) due à des changements de méthodes comptables et des corrections d’erreurs de périodes antérieures [member]</t>
        </is>
      </c>
      <c r="B129" s="9" t="inlineStr">
        <is>
          <t>Increase (decrease) due to changes in accounting policy and corrections of prior period errors [member]</t>
        </is>
      </c>
      <c r="C129" s="9" t="inlineStr">
        <is>
          <t>Zunahme (Abnahme) aufgrund von Änderungen der Rechnungslegungsmethode und Korrekturen von Fehlern aus früheren Perioden [member]</t>
        </is>
      </c>
      <c r="D129" s="9" t="inlineStr">
        <is>
          <t>Aumento (diminuzione) dovuto(a) ai cambiamenti di principio contabile e alle correzioni di errori di esercizi precedenti [member]</t>
        </is>
      </c>
      <c r="E129" s="9" t="inlineStr">
        <is>
          <t>Incremento (decremento) debido a cambios en la política contable y la corrección de los errores de ejercicios anteriores [miembro]</t>
        </is>
      </c>
      <c r="F129" s="9" t="inlineStr">
        <is>
          <t>ifrs-full</t>
        </is>
      </c>
      <c r="G129" s="18" t="inlineStr">
        <is>
          <t>IncreaseDecreaseDueToChangesInAccountingPolicyAndCorrectionsOfPriorPeriodErrorsMember</t>
        </is>
      </c>
      <c r="H129" s="9" t="inlineStr">
        <is>
          <t>nonnum:domainItemType</t>
        </is>
      </c>
      <c r="I129" s="9" t="inlineStr">
        <is>
          <t>xbrli:item</t>
        </is>
      </c>
      <c r="J129" s="9" t="inlineStr">
        <is>
          <t>duration</t>
        </is>
      </c>
      <c r="K129" s="9" t="n"/>
      <c r="L129" s="9" t="inlineStr">
        <is>
          <t>true</t>
        </is>
      </c>
      <c r="M129" s="9" t="inlineStr">
        <is>
          <t>true</t>
        </is>
      </c>
      <c r="N129" s="9" t="n">
        <v>4</v>
      </c>
      <c r="O129" s="9" t="inlineStr"/>
      <c r="P129" s="9" t="inlineStr"/>
      <c r="Q129" s="9" t="inlineStr"/>
      <c r="R129" s="12" t="n"/>
      <c r="S129" s="12" t="n"/>
      <c r="T129" s="9" t="n"/>
      <c r="U129" s="9" t="n"/>
      <c r="V129" s="9" t="n"/>
      <c r="W129" s="9" t="n"/>
      <c r="X129" s="9" t="n"/>
      <c r="Y129" s="9" t="n"/>
      <c r="Z129" s="9" t="n"/>
      <c r="AA129" s="9" t="n"/>
      <c r="AB129" s="9" t="n"/>
      <c r="AC129" s="9" t="n"/>
      <c r="AD129" s="9" t="n"/>
      <c r="AE129" s="9" t="n"/>
      <c r="AF129" s="9" t="n"/>
      <c r="AG129" s="9" t="n"/>
      <c r="AH129" s="9" t="n"/>
      <c r="AI129" s="9" t="n"/>
      <c r="AJ129" s="9" t="n"/>
      <c r="AK129" s="9" t="n"/>
      <c r="AL129" s="9" t="n"/>
      <c r="AM129" s="9" t="n"/>
      <c r="AN129" s="9" t="n"/>
      <c r="AO129" s="9" t="n"/>
      <c r="AP129" s="9" t="n"/>
      <c r="AQ129" s="9" t="n"/>
      <c r="AR129" s="9" t="n"/>
    </row>
    <row hidden="1" outlineLevel="1" r="130">
      <c r="A130" s="9" t="inlineStr">
        <is>
          <t>État des variations des capitaux propres [line items]</t>
        </is>
      </c>
      <c r="B130" s="9" t="inlineStr">
        <is>
          <t>Statement of changes in equity [line items]</t>
        </is>
      </c>
      <c r="C130" s="9" t="inlineStr">
        <is>
          <t>Eigenkapitalveränderungsrechnung [line items]</t>
        </is>
      </c>
      <c r="D130" s="9" t="inlineStr">
        <is>
          <t>Prospetto delle variazioni di patrimonio netto [line items]</t>
        </is>
      </c>
      <c r="E130" s="9" t="inlineStr">
        <is>
          <t>Estado de cambios en el patrimonio neto [partidas]</t>
        </is>
      </c>
      <c r="F130" s="9" t="inlineStr">
        <is>
          <t>ifrs-full</t>
        </is>
      </c>
      <c r="G130" s="13" t="inlineStr">
        <is>
          <t>StatementOfChangesInEquityLineItems</t>
        </is>
      </c>
      <c r="H130" s="9" t="inlineStr">
        <is>
          <t>xbrli:stringItemType</t>
        </is>
      </c>
      <c r="I130" s="9" t="inlineStr">
        <is>
          <t>xbrli:item</t>
        </is>
      </c>
      <c r="J130" s="9" t="inlineStr">
        <is>
          <t>duration</t>
        </is>
      </c>
      <c r="K130" s="9" t="n"/>
      <c r="L130" s="9" t="inlineStr">
        <is>
          <t>true</t>
        </is>
      </c>
      <c r="M130" s="9" t="inlineStr">
        <is>
          <t>true</t>
        </is>
      </c>
      <c r="N130" s="9" t="n">
        <v>1</v>
      </c>
      <c r="O130" s="9" t="inlineStr">
        <is>
          <t>label</t>
        </is>
      </c>
      <c r="P130" s="9" t="inlineStr"/>
      <c r="Q130" s="9" t="inlineStr"/>
      <c r="R130" s="12" t="n"/>
      <c r="S130" s="12" t="n"/>
      <c r="T130" s="9" t="n"/>
      <c r="U130" s="9" t="n"/>
      <c r="V130" s="9" t="n"/>
      <c r="W130" s="9" t="n"/>
      <c r="X130" s="9" t="n"/>
      <c r="Y130" s="9" t="n"/>
      <c r="Z130" s="9" t="n"/>
      <c r="AA130" s="9" t="n"/>
      <c r="AB130" s="9" t="n"/>
      <c r="AC130" s="9" t="n"/>
      <c r="AD130" s="9" t="n"/>
      <c r="AE130" s="9" t="n"/>
      <c r="AF130" s="9" t="n"/>
      <c r="AG130" s="9" t="n"/>
      <c r="AH130" s="9" t="n"/>
      <c r="AI130" s="9" t="n"/>
      <c r="AJ130" s="9" t="n"/>
      <c r="AK130" s="9" t="n"/>
      <c r="AL130" s="9" t="n"/>
      <c r="AM130" s="9" t="n"/>
      <c r="AN130" s="9" t="n"/>
      <c r="AO130" s="9" t="n"/>
      <c r="AP130" s="9" t="n"/>
      <c r="AQ130" s="9" t="n"/>
      <c r="AR130" s="9" t="n"/>
    </row>
    <row hidden="1" outlineLevel="1" r="131">
      <c r="A131" s="7" t="inlineStr">
        <is>
          <t>Capitaux propres</t>
        </is>
      </c>
      <c r="B131" s="7" t="inlineStr">
        <is>
          <t>Equity</t>
        </is>
      </c>
      <c r="C131" s="7" t="inlineStr">
        <is>
          <t>Equity</t>
        </is>
      </c>
      <c r="D131" s="7" t="inlineStr">
        <is>
          <t>Patrimonio netto</t>
        </is>
      </c>
      <c r="E131" s="7" t="inlineStr">
        <is>
          <t>Patrimonio neto</t>
        </is>
      </c>
      <c r="F131" s="7" t="inlineStr">
        <is>
          <t>ifrs-full</t>
        </is>
      </c>
      <c r="G131" s="14" t="inlineStr">
        <is>
          <t>Equity</t>
        </is>
      </c>
      <c r="H131" s="7" t="inlineStr">
        <is>
          <t>xbrli:monetaryItemType</t>
        </is>
      </c>
      <c r="I131" s="7" t="inlineStr">
        <is>
          <t>xbrli:item</t>
        </is>
      </c>
      <c r="J131" s="7" t="inlineStr">
        <is>
          <t>instant</t>
        </is>
      </c>
      <c r="K131" s="7" t="inlineStr">
        <is>
          <t>credit</t>
        </is>
      </c>
      <c r="L131" s="7" t="inlineStr">
        <is>
          <t>false</t>
        </is>
      </c>
      <c r="M131" s="7" t="inlineStr">
        <is>
          <t>true</t>
        </is>
      </c>
      <c r="N131" s="7" t="n">
        <v>2</v>
      </c>
      <c r="O131" s="7" t="inlineStr">
        <is>
          <t>periodStartLabel</t>
        </is>
      </c>
      <c r="P131" s="7" t="inlineStr"/>
      <c r="Q131" s="7" t="inlineStr"/>
      <c r="R131" s="12" t="n"/>
      <c r="S131" s="12" t="n"/>
      <c r="T131" s="7" t="n"/>
      <c r="U131" s="7" t="inlineStr">
        <is>
          <t>Total equity</t>
        </is>
      </c>
      <c r="V131" s="7" t="n"/>
      <c r="W131" s="7" t="n"/>
      <c r="X131" s="7" t="n"/>
      <c r="Y131" s="7" t="n"/>
      <c r="Z131" s="7" t="n"/>
      <c r="AA131" s="7" t="n"/>
      <c r="AB131" s="7" t="n"/>
      <c r="AC131" s="7" t="n"/>
      <c r="AD131" s="7" t="inlineStr">
        <is>
          <t>Capitaux propres début de période</t>
        </is>
      </c>
      <c r="AE131" s="7" t="inlineStr">
        <is>
          <t>Equity at beginning of period</t>
        </is>
      </c>
      <c r="AF131" s="7" t="n"/>
      <c r="AG131" s="7" t="n"/>
      <c r="AH131" s="7" t="n"/>
      <c r="AI131" s="7" t="inlineStr">
        <is>
          <t>Capitaux propres fin de période</t>
        </is>
      </c>
      <c r="AJ131" s="7" t="inlineStr">
        <is>
          <t>Equity at end of period</t>
        </is>
      </c>
      <c r="AK131" s="7" t="n"/>
      <c r="AL131" s="7" t="n"/>
      <c r="AM131" s="7" t="n"/>
      <c r="AN131" s="7" t="n"/>
      <c r="AO131" s="7" t="n"/>
      <c r="AP131" s="7" t="n"/>
      <c r="AQ131" s="7" t="n"/>
      <c r="AR131" s="7" t="n"/>
    </row>
    <row hidden="1" outlineLevel="1" r="132">
      <c r="A132" s="7" t="inlineStr">
        <is>
          <t>Affectation du résultat de l'exercice précédent</t>
        </is>
      </c>
      <c r="B132" s="7" t="inlineStr">
        <is>
          <t>Appropriation Of Net Income Of The Previous Period</t>
        </is>
      </c>
      <c r="C132" s="7" t="inlineStr">
        <is>
          <t>diac:AppropriationOfNetIncomeOfThePreviousPeriod</t>
        </is>
      </c>
      <c r="D132" s="7" t="inlineStr">
        <is>
          <t>diac:AppropriationOfNetIncomeOfThePreviousPeriod</t>
        </is>
      </c>
      <c r="E132" s="7" t="inlineStr">
        <is>
          <t>diac:AppropriationOfNetIncomeOfThePreviousPeriod</t>
        </is>
      </c>
      <c r="F132" s="7" t="inlineStr">
        <is>
          <t>diac</t>
        </is>
      </c>
      <c r="G132" s="14" t="inlineStr">
        <is>
          <t>AppropriationOfNetIncomeOfThePreviousPeriod</t>
        </is>
      </c>
      <c r="H132" s="7" t="inlineStr">
        <is>
          <t>xbrli:monetaryItemType</t>
        </is>
      </c>
      <c r="I132" s="7" t="inlineStr">
        <is>
          <t>xbrli:item</t>
        </is>
      </c>
      <c r="J132" s="7" t="inlineStr">
        <is>
          <t>duration</t>
        </is>
      </c>
      <c r="K132" s="7" t="inlineStr">
        <is>
          <t>credit</t>
        </is>
      </c>
      <c r="L132" s="7" t="inlineStr">
        <is>
          <t>false</t>
        </is>
      </c>
      <c r="M132" s="7" t="inlineStr">
        <is>
          <t>true</t>
        </is>
      </c>
      <c r="N132" s="7" t="n">
        <v>2</v>
      </c>
      <c r="O132" s="7" t="inlineStr">
        <is>
          <t>label</t>
        </is>
      </c>
      <c r="P132" s="7" t="inlineStr"/>
      <c r="Q132" s="7" t="inlineStr"/>
      <c r="R132" s="7" t="inlineStr">
        <is>
          <t>ifrs-full:IncreaseDecreaseThroughAppropriationOfRetainedEarnings</t>
        </is>
      </c>
      <c r="S132" s="7" t="n"/>
      <c r="T132" s="7" t="n"/>
      <c r="U132" s="7" t="n"/>
      <c r="V132" s="7" t="n"/>
      <c r="W132" s="7" t="n"/>
      <c r="X132" s="7" t="n"/>
      <c r="Y132" s="7" t="n"/>
      <c r="Z132" s="7" t="n"/>
      <c r="AA132" s="7" t="n"/>
      <c r="AB132" s="7" t="n"/>
      <c r="AC132" s="7" t="n"/>
      <c r="AD132" s="7" t="n"/>
      <c r="AE132" s="7" t="n"/>
      <c r="AF132" s="7" t="n"/>
      <c r="AG132" s="7" t="n"/>
      <c r="AH132" s="7" t="n"/>
      <c r="AI132" s="7" t="n"/>
      <c r="AJ132" s="7" t="n"/>
      <c r="AK132" s="7" t="n"/>
      <c r="AL132" s="7" t="n"/>
      <c r="AM132" s="7" t="n"/>
      <c r="AN132" s="7" t="n"/>
      <c r="AO132" s="7" t="n"/>
      <c r="AP132" s="7" t="n"/>
      <c r="AQ132" s="7" t="n"/>
      <c r="AR132" s="7" t="n"/>
    </row>
    <row hidden="1" outlineLevel="1" r="133">
      <c r="A133" s="7" t="inlineStr">
        <is>
          <t>Capitaux propres après affectuation du résultat et retraitement</t>
        </is>
      </c>
      <c r="B133" s="7" t="inlineStr">
        <is>
          <t>Equity After Appropriation Of Net Income And Restatement</t>
        </is>
      </c>
      <c r="C133" s="7" t="inlineStr">
        <is>
          <t>diac:EquityAfterAppropriationOfNetIncomeAndRestatement</t>
        </is>
      </c>
      <c r="D133" s="7" t="inlineStr">
        <is>
          <t>diac:EquityAfterAppropriationOfNetIncomeAndRestatement</t>
        </is>
      </c>
      <c r="E133" s="7" t="inlineStr">
        <is>
          <t>diac:EquityAfterAppropriationOfNetIncomeAndRestatement</t>
        </is>
      </c>
      <c r="F133" s="7" t="inlineStr">
        <is>
          <t>diac</t>
        </is>
      </c>
      <c r="G133" s="14" t="inlineStr">
        <is>
          <t>EquityAfterAppropriationOfNetIncomeAndRestatement</t>
        </is>
      </c>
      <c r="H133" s="7" t="inlineStr">
        <is>
          <t>xbrli:monetaryItemType</t>
        </is>
      </c>
      <c r="I133" s="7" t="inlineStr">
        <is>
          <t>xbrli:item</t>
        </is>
      </c>
      <c r="J133" s="7" t="inlineStr">
        <is>
          <t>duration</t>
        </is>
      </c>
      <c r="K133" s="7" t="inlineStr">
        <is>
          <t>credit</t>
        </is>
      </c>
      <c r="L133" s="7" t="inlineStr">
        <is>
          <t>false</t>
        </is>
      </c>
      <c r="M133" s="7" t="inlineStr">
        <is>
          <t>true</t>
        </is>
      </c>
      <c r="N133" s="7" t="n">
        <v>2</v>
      </c>
      <c r="O133" s="7" t="inlineStr">
        <is>
          <t>label</t>
        </is>
      </c>
      <c r="P133" s="7" t="inlineStr"/>
      <c r="Q133" s="7" t="inlineStr"/>
      <c r="R133" s="7" t="inlineStr">
        <is>
          <t>ifrs-full:Equity</t>
        </is>
      </c>
      <c r="S133" s="7" t="n"/>
      <c r="T133" s="7" t="n"/>
      <c r="U133" s="7" t="n"/>
      <c r="V133" s="7" t="n"/>
      <c r="W133" s="7" t="n"/>
      <c r="X133" s="7" t="n"/>
      <c r="Y133" s="7" t="n"/>
      <c r="Z133" s="7" t="n"/>
      <c r="AA133" s="7" t="n"/>
      <c r="AB133" s="7" t="n"/>
      <c r="AC133" s="7" t="n"/>
      <c r="AD133" s="7" t="n"/>
      <c r="AE133" s="7" t="n"/>
      <c r="AF133" s="7" t="n"/>
      <c r="AG133" s="7" t="n"/>
      <c r="AH133" s="7" t="n"/>
      <c r="AI133" s="7" t="n"/>
      <c r="AJ133" s="7" t="n"/>
      <c r="AK133" s="7" t="n"/>
      <c r="AL133" s="7" t="n"/>
      <c r="AM133" s="7" t="n"/>
      <c r="AN133" s="7" t="n"/>
      <c r="AO133" s="7" t="n"/>
      <c r="AP133" s="7" t="n"/>
      <c r="AQ133" s="7" t="n"/>
      <c r="AR133" s="7" t="n"/>
    </row>
    <row hidden="1" outlineLevel="1" r="134">
      <c r="A134" s="7" t="inlineStr">
        <is>
          <t>Autres éléments du résultat global, nets d’impôt, profits (pertes) résultant de réévaluations au titre des régimes à prestations définies</t>
        </is>
      </c>
      <c r="B134" s="7" t="inlineStr">
        <is>
          <t>Other comprehensive income, net of tax, gains (losses) on remeasurements of defined benefit plans</t>
        </is>
      </c>
      <c r="C134" s="7" t="inlineStr">
        <is>
          <t>Sonstiges Ergebnis nach Steuern, Gewinne (Verluste) aus Neubewertungen leistungsorientierter Pläne</t>
        </is>
      </c>
      <c r="D134" s="7" t="inlineStr">
        <is>
          <t>Altre componenti di conto economico complessivo, al netto delle imposte, utili (perdite) da rivalutazioni dei piani a benefici definiti</t>
        </is>
      </c>
      <c r="E134" s="7" t="inlineStr">
        <is>
          <t>Otro resultado global, neto de impuestos, ganancias (pérdidas) al recalcular la valoración de los planes de prestaciones definidas</t>
        </is>
      </c>
      <c r="F134" s="7" t="inlineStr">
        <is>
          <t>ifrs-full</t>
        </is>
      </c>
      <c r="G134" s="14" t="inlineStr">
        <is>
          <t>OtherComprehensiveIncomeNetOfTaxGainsLossesOnRemeasurementsOfDefinedBenefitPlans</t>
        </is>
      </c>
      <c r="H134" s="7" t="inlineStr">
        <is>
          <t>xbrli:monetaryItemType</t>
        </is>
      </c>
      <c r="I134" s="7" t="inlineStr">
        <is>
          <t>xbrli:item</t>
        </is>
      </c>
      <c r="J134" s="7" t="inlineStr">
        <is>
          <t>duration</t>
        </is>
      </c>
      <c r="K134" s="7" t="inlineStr">
        <is>
          <t>credit</t>
        </is>
      </c>
      <c r="L134" s="7" t="inlineStr">
        <is>
          <t>false</t>
        </is>
      </c>
      <c r="M134" s="7" t="inlineStr">
        <is>
          <t>true</t>
        </is>
      </c>
      <c r="N134" s="7" t="n">
        <v>2</v>
      </c>
      <c r="O134" s="7" t="inlineStr">
        <is>
          <t>label</t>
        </is>
      </c>
      <c r="P134" s="7" t="inlineStr">
        <is>
          <t>ifrs-full:ComprehensiveIncome</t>
        </is>
      </c>
      <c r="Q134" s="7" t="n">
        <v>1</v>
      </c>
      <c r="R134" s="12" t="n"/>
      <c r="S134" s="12" t="n"/>
      <c r="T134" s="7" t="n"/>
      <c r="U134" s="7" t="n"/>
      <c r="V134" s="7" t="n"/>
      <c r="W134" s="7" t="n"/>
      <c r="X134" s="7" t="n"/>
      <c r="Y134" s="7" t="n"/>
      <c r="Z134" s="7" t="n"/>
      <c r="AA134" s="7" t="n"/>
      <c r="AB134" s="7" t="n"/>
      <c r="AC134" s="7" t="n"/>
      <c r="AD134" s="7" t="n"/>
      <c r="AE134" s="7" t="n"/>
      <c r="AF134" s="7" t="n"/>
      <c r="AG134" s="7" t="n"/>
      <c r="AH134" s="7" t="n"/>
      <c r="AI134" s="7" t="n"/>
      <c r="AJ134" s="7" t="n"/>
      <c r="AK134" s="7" t="n"/>
      <c r="AL134" s="7" t="n"/>
      <c r="AM134" s="7" t="n"/>
      <c r="AN134" s="7" t="n"/>
      <c r="AO134" s="7" t="n"/>
      <c r="AP134" s="7" t="n"/>
      <c r="AQ134" s="7" t="n"/>
      <c r="AR134" s="7" t="n"/>
    </row>
    <row hidden="1" outlineLevel="1" r="135">
      <c r="A135" s="7" t="inlineStr">
        <is>
          <t>Résultat</t>
        </is>
      </c>
      <c r="B135" s="7" t="inlineStr">
        <is>
          <t>Profit (loss)</t>
        </is>
      </c>
      <c r="C135" s="7" t="inlineStr">
        <is>
          <t>Gewinn (Verlust)</t>
        </is>
      </c>
      <c r="D135" s="7" t="inlineStr">
        <is>
          <t>Utile (perdita)</t>
        </is>
      </c>
      <c r="E135" s="7" t="inlineStr">
        <is>
          <t>Ganancia (pérdida)</t>
        </is>
      </c>
      <c r="F135" s="7" t="inlineStr">
        <is>
          <t>ifrs-full</t>
        </is>
      </c>
      <c r="G135" s="14" t="inlineStr">
        <is>
          <t>ProfitLoss</t>
        </is>
      </c>
      <c r="H135" s="7" t="inlineStr">
        <is>
          <t>xbrli:monetaryItemType</t>
        </is>
      </c>
      <c r="I135" s="7" t="inlineStr">
        <is>
          <t>xbrli:item</t>
        </is>
      </c>
      <c r="J135" s="7" t="inlineStr">
        <is>
          <t>duration</t>
        </is>
      </c>
      <c r="K135" s="7" t="inlineStr">
        <is>
          <t>credit</t>
        </is>
      </c>
      <c r="L135" s="7" t="inlineStr">
        <is>
          <t>false</t>
        </is>
      </c>
      <c r="M135" s="7" t="inlineStr">
        <is>
          <t>true</t>
        </is>
      </c>
      <c r="N135" s="7" t="n">
        <v>2</v>
      </c>
      <c r="O135" s="7" t="inlineStr">
        <is>
          <t>label</t>
        </is>
      </c>
      <c r="P135" s="7" t="inlineStr">
        <is>
          <t>ifrs-full:ComprehensiveIncome</t>
        </is>
      </c>
      <c r="Q135" s="7" t="n">
        <v>1</v>
      </c>
      <c r="R135" s="12" t="n"/>
      <c r="S135" s="12" t="n"/>
      <c r="T135" s="7" t="n"/>
      <c r="U135" s="7" t="inlineStr">
        <is>
          <t>Profit (loss)</t>
        </is>
      </c>
      <c r="V135" s="7" t="n"/>
      <c r="W135" s="7" t="n"/>
      <c r="X135" s="7" t="n"/>
      <c r="Y135" s="7" t="n"/>
      <c r="Z135" s="7" t="n"/>
      <c r="AA135" s="7" t="n"/>
      <c r="AB135" s="7" t="n"/>
      <c r="AC135" s="7" t="n"/>
      <c r="AD135" s="7" t="n"/>
      <c r="AE135" s="7" t="n"/>
      <c r="AF135" s="7" t="n"/>
      <c r="AG135" s="7" t="n"/>
      <c r="AH135" s="7" t="n"/>
      <c r="AI135" s="7" t="n"/>
      <c r="AJ135" s="7" t="n"/>
      <c r="AK135" s="7" t="n"/>
      <c r="AL135" s="7" t="n"/>
      <c r="AM135" s="7" t="n"/>
      <c r="AN135" s="7" t="n"/>
      <c r="AO135" s="7" t="n"/>
      <c r="AP135" s="7" t="n"/>
      <c r="AQ135" s="7" t="n"/>
      <c r="AR135" s="7" t="n"/>
    </row>
    <row hidden="1" outlineLevel="1" r="136">
      <c r="A136" s="7" t="inlineStr">
        <is>
          <t>Résultat global</t>
        </is>
      </c>
      <c r="B136" s="7" t="inlineStr">
        <is>
          <t>Comprehensive income</t>
        </is>
      </c>
      <c r="C136" s="7" t="inlineStr">
        <is>
          <t>Gesamtergebnis</t>
        </is>
      </c>
      <c r="D136" s="7" t="inlineStr">
        <is>
          <t>Conto economico complessivo</t>
        </is>
      </c>
      <c r="E136" s="7" t="inlineStr">
        <is>
          <t>Resultado global</t>
        </is>
      </c>
      <c r="F136" s="7" t="inlineStr">
        <is>
          <t>ifrs-full</t>
        </is>
      </c>
      <c r="G136" s="14" t="inlineStr">
        <is>
          <t>ComprehensiveIncome</t>
        </is>
      </c>
      <c r="H136" s="7" t="inlineStr">
        <is>
          <t>xbrli:monetaryItemType</t>
        </is>
      </c>
      <c r="I136" s="7" t="inlineStr">
        <is>
          <t>xbrli:item</t>
        </is>
      </c>
      <c r="J136" s="7" t="inlineStr">
        <is>
          <t>duration</t>
        </is>
      </c>
      <c r="K136" s="7" t="inlineStr">
        <is>
          <t>credit</t>
        </is>
      </c>
      <c r="L136" s="7" t="inlineStr">
        <is>
          <t>false</t>
        </is>
      </c>
      <c r="M136" s="7" t="inlineStr">
        <is>
          <t>true</t>
        </is>
      </c>
      <c r="N136" s="7" t="n">
        <v>2</v>
      </c>
      <c r="O136" s="7" t="inlineStr">
        <is>
          <t>label</t>
        </is>
      </c>
      <c r="P136" s="7" t="inlineStr"/>
      <c r="Q136" s="7" t="inlineStr"/>
      <c r="R136" s="12" t="n"/>
      <c r="S136" s="12" t="n"/>
      <c r="T136" s="7" t="inlineStr">
        <is>
          <t>Total Actifs</t>
        </is>
      </c>
      <c r="U136" s="7" t="inlineStr">
        <is>
          <t>Total comprehensive income</t>
        </is>
      </c>
      <c r="V136" s="7" t="n"/>
      <c r="W136" s="7" t="n"/>
      <c r="X136" s="7" t="n"/>
      <c r="Y136" s="7" t="n"/>
      <c r="Z136" s="7" t="n"/>
      <c r="AA136" s="7" t="n"/>
      <c r="AB136" s="7" t="n"/>
      <c r="AC136" s="7" t="n"/>
      <c r="AD136" s="7" t="n"/>
      <c r="AE136" s="7" t="n"/>
      <c r="AF136" s="7" t="n"/>
      <c r="AG136" s="7" t="n"/>
      <c r="AH136" s="7" t="n"/>
      <c r="AI136" s="7" t="n"/>
      <c r="AJ136" s="7" t="n"/>
      <c r="AK136" s="7" t="n"/>
      <c r="AL136" s="7" t="n"/>
      <c r="AM136" s="7" t="n"/>
      <c r="AN136" s="7" t="n"/>
      <c r="AO136" s="7" t="n"/>
      <c r="AP136" s="7" t="n"/>
      <c r="AQ136" s="7" t="n"/>
      <c r="AR136" s="7" t="n"/>
    </row>
    <row hidden="1" outlineLevel="1" r="137">
      <c r="A137" s="7" t="inlineStr">
        <is>
          <t>Effet des variations de périmètre, stocks options et autres</t>
        </is>
      </c>
      <c r="B137" s="7" t="inlineStr">
        <is>
          <t>Effect Of Acquisitions Disposals And Other</t>
        </is>
      </c>
      <c r="C137" s="7" t="inlineStr">
        <is>
          <t>diac:EffectOfAcquisitionsDisposalsAndOther</t>
        </is>
      </c>
      <c r="D137" s="7" t="inlineStr">
        <is>
          <t>diac:EffectOfAcquisitionsDisposalsAndOther</t>
        </is>
      </c>
      <c r="E137" s="7" t="inlineStr">
        <is>
          <t>diac:EffectOfAcquisitionsDisposalsAndOther</t>
        </is>
      </c>
      <c r="F137" s="7" t="inlineStr">
        <is>
          <t>diac</t>
        </is>
      </c>
      <c r="G137" s="14" t="inlineStr">
        <is>
          <t>EffectOfAcquisitionsDisposalsAndOther</t>
        </is>
      </c>
      <c r="H137" s="7" t="inlineStr">
        <is>
          <t>xbrli:monetaryItemType</t>
        </is>
      </c>
      <c r="I137" s="7" t="inlineStr">
        <is>
          <t>xbrli:item</t>
        </is>
      </c>
      <c r="J137" s="7" t="inlineStr">
        <is>
          <t>duration</t>
        </is>
      </c>
      <c r="K137" s="7" t="inlineStr">
        <is>
          <t>credit</t>
        </is>
      </c>
      <c r="L137" s="7" t="inlineStr">
        <is>
          <t>false</t>
        </is>
      </c>
      <c r="M137" s="7" t="inlineStr">
        <is>
          <t>true</t>
        </is>
      </c>
      <c r="N137" s="7" t="n">
        <v>2</v>
      </c>
      <c r="O137" s="7" t="inlineStr">
        <is>
          <t>label</t>
        </is>
      </c>
      <c r="P137" s="7" t="inlineStr"/>
      <c r="Q137" s="7" t="inlineStr"/>
      <c r="R137" s="7" t="inlineStr">
        <is>
          <t>ifrs-full:ChangesInEquity</t>
        </is>
      </c>
      <c r="S137" s="7" t="inlineStr">
        <is>
          <t>ifrs-full:IncreaseDecreaseThroughAcquisitionOfSubsidiary, ifrs-full:IncreaseDecreaseThroughDisposalOfSubsidiary</t>
        </is>
      </c>
      <c r="T137" s="7" t="n"/>
      <c r="U137" s="7" t="n"/>
      <c r="V137" s="7" t="n"/>
      <c r="W137" s="7" t="n"/>
      <c r="X137" s="7" t="n"/>
      <c r="Y137" s="7" t="n"/>
      <c r="Z137" s="7" t="n"/>
      <c r="AA137" s="7" t="n"/>
      <c r="AB137" s="7" t="n"/>
      <c r="AC137" s="7" t="n"/>
      <c r="AD137" s="7" t="n"/>
      <c r="AE137" s="7" t="n"/>
      <c r="AF137" s="7" t="n"/>
      <c r="AG137" s="7" t="n"/>
      <c r="AH137" s="7" t="n"/>
      <c r="AI137" s="7" t="n"/>
      <c r="AJ137" s="7" t="n"/>
      <c r="AK137" s="7" t="n"/>
      <c r="AL137" s="7" t="n"/>
      <c r="AM137" s="7" t="n"/>
      <c r="AN137" s="7" t="n"/>
      <c r="AO137" s="7" t="n"/>
      <c r="AP137" s="7" t="n"/>
      <c r="AQ137" s="7" t="n"/>
      <c r="AR137" s="7" t="n"/>
    </row>
    <row hidden="1" outlineLevel="1" r="138">
      <c r="A138" s="7" t="inlineStr">
        <is>
          <t>Dividendes comptabilisés au titre des distributions aux propriétaires de la société mère, concernant la période en cours</t>
        </is>
      </c>
      <c r="B138" s="7" t="inlineStr">
        <is>
          <t>Dividends recognised as distributions to owners of parent, relating to current year</t>
        </is>
      </c>
      <c r="C138" s="7" t="inlineStr">
        <is>
          <t>Als Ausschüttungen an Eigentümer des Mutterunternehmens erfasste Dividenden des laufenden Jahres</t>
        </is>
      </c>
      <c r="D138" s="7" t="inlineStr">
        <is>
          <t>Dividendi rilevati come distribuzioni ai soci della controllante, relativi all'esercizio in corso</t>
        </is>
      </c>
      <c r="E138" s="7" t="inlineStr">
        <is>
          <t>Dividendos reconocidos como distribuciones a los propietarios de la dominante, en relación con el ejercicio corriente</t>
        </is>
      </c>
      <c r="F138" s="7" t="inlineStr">
        <is>
          <t>ifrs-full</t>
        </is>
      </c>
      <c r="G138" s="14" t="inlineStr">
        <is>
          <t>DividendsRecognisedAsDistributionsToOwnersOfParentRelatingToCurrentYear</t>
        </is>
      </c>
      <c r="H138" s="7" t="inlineStr">
        <is>
          <t>xbrli:monetaryItemType</t>
        </is>
      </c>
      <c r="I138" s="7" t="inlineStr">
        <is>
          <t>xbrli:item</t>
        </is>
      </c>
      <c r="J138" s="7" t="inlineStr">
        <is>
          <t>duration</t>
        </is>
      </c>
      <c r="K138" s="7" t="inlineStr">
        <is>
          <t>debit</t>
        </is>
      </c>
      <c r="L138" s="7" t="inlineStr">
        <is>
          <t>false</t>
        </is>
      </c>
      <c r="M138" s="7" t="inlineStr">
        <is>
          <t>true</t>
        </is>
      </c>
      <c r="N138" s="7" t="n">
        <v>2</v>
      </c>
      <c r="O138" s="7" t="inlineStr">
        <is>
          <t>label</t>
        </is>
      </c>
      <c r="P138" s="7" t="inlineStr"/>
      <c r="Q138" s="7" t="inlineStr"/>
      <c r="R138" s="12" t="n"/>
      <c r="S138" s="12" t="n"/>
      <c r="T138" s="7" t="n"/>
      <c r="U138" s="7" t="n"/>
      <c r="V138" s="7" t="n"/>
      <c r="W138" s="7" t="n"/>
      <c r="X138" s="7" t="n"/>
      <c r="Y138" s="7" t="n"/>
      <c r="Z138" s="7" t="n"/>
      <c r="AA138" s="7" t="n"/>
      <c r="AB138" s="7" t="n"/>
      <c r="AC138" s="7" t="n"/>
      <c r="AD138" s="7" t="n"/>
      <c r="AE138" s="7" t="n"/>
      <c r="AF138" s="7" t="n"/>
      <c r="AG138" s="7" t="n"/>
      <c r="AH138" s="7" t="n"/>
      <c r="AI138" s="7" t="n"/>
      <c r="AJ138" s="7" t="n"/>
      <c r="AK138" s="7" t="n"/>
      <c r="AL138" s="7" t="n"/>
      <c r="AM138" s="7" t="n"/>
      <c r="AN138" s="7" t="n"/>
      <c r="AO138" s="7" t="n"/>
      <c r="AP138" s="7" t="n"/>
      <c r="AQ138" s="7" t="n"/>
      <c r="AR138" s="7" t="n"/>
    </row>
    <row hidden="1" outlineLevel="1" r="139">
      <c r="A139" s="7" t="inlineStr">
        <is>
          <t>Dividendes comptabilisés au titre des distributions aux propriétaires</t>
        </is>
      </c>
      <c r="B139" s="7" t="inlineStr">
        <is>
          <t>Dividends recognised as distributions to owners</t>
        </is>
      </c>
      <c r="C139" s="7" t="inlineStr">
        <is>
          <t>Als Ausschüttungen an Eigentümer erfasste Dividenden</t>
        </is>
      </c>
      <c r="D139" s="7" t="inlineStr">
        <is>
          <t>Dividendi rilevati come distribuzioni ai soci</t>
        </is>
      </c>
      <c r="E139" s="7" t="inlineStr">
        <is>
          <t>Dividendos reconocidos como distribuciones a los propietarios</t>
        </is>
      </c>
      <c r="F139" s="7" t="inlineStr">
        <is>
          <t>ifrs-full</t>
        </is>
      </c>
      <c r="G139" s="14" t="inlineStr">
        <is>
          <t>DividendsPaid</t>
        </is>
      </c>
      <c r="H139" s="7" t="inlineStr">
        <is>
          <t>xbrli:monetaryItemType</t>
        </is>
      </c>
      <c r="I139" s="7" t="inlineStr">
        <is>
          <t>xbrli:item</t>
        </is>
      </c>
      <c r="J139" s="7" t="inlineStr">
        <is>
          <t>duration</t>
        </is>
      </c>
      <c r="K139" s="7" t="inlineStr">
        <is>
          <t>debit</t>
        </is>
      </c>
      <c r="L139" s="7" t="inlineStr">
        <is>
          <t>false</t>
        </is>
      </c>
      <c r="M139" s="7" t="inlineStr">
        <is>
          <t>true</t>
        </is>
      </c>
      <c r="N139" s="7" t="n">
        <v>2</v>
      </c>
      <c r="O139" s="7" t="inlineStr">
        <is>
          <t>label</t>
        </is>
      </c>
      <c r="P139" s="7" t="inlineStr"/>
      <c r="Q139" s="7" t="inlineStr"/>
      <c r="R139" s="12" t="n"/>
      <c r="S139" s="12" t="n"/>
      <c r="T139" s="7" t="n"/>
      <c r="U139" s="7" t="n"/>
      <c r="V139" s="7" t="n"/>
      <c r="W139" s="7" t="n"/>
      <c r="X139" s="7" t="n"/>
      <c r="Y139" s="7" t="n"/>
      <c r="Z139" s="7" t="inlineStr">
        <is>
          <t>Dividends recognised as distributions to owners</t>
        </is>
      </c>
      <c r="AA139" s="7" t="n"/>
      <c r="AB139" s="7" t="n"/>
      <c r="AC139" s="7" t="n"/>
      <c r="AD139" s="7" t="n"/>
      <c r="AE139" s="7" t="n"/>
      <c r="AF139" s="7" t="n"/>
      <c r="AG139" s="7" t="n"/>
      <c r="AH139" s="7" t="n"/>
      <c r="AI139" s="7" t="n"/>
      <c r="AJ139" s="7" t="n"/>
      <c r="AK139" s="7" t="n"/>
      <c r="AL139" s="7" t="n"/>
      <c r="AM139" s="7" t="n"/>
      <c r="AN139" s="7" t="n"/>
      <c r="AO139" s="7" t="n"/>
      <c r="AP139" s="7" t="n"/>
      <c r="AQ139" s="7" t="n"/>
      <c r="AR139" s="7" t="n"/>
    </row>
    <row hidden="1" outlineLevel="1" r="140">
      <c r="A140" s="7" t="inlineStr">
        <is>
          <t>Capitaux propres</t>
        </is>
      </c>
      <c r="B140" s="7" t="inlineStr">
        <is>
          <t>Equity</t>
        </is>
      </c>
      <c r="C140" s="7" t="inlineStr">
        <is>
          <t>Equity</t>
        </is>
      </c>
      <c r="D140" s="7" t="inlineStr">
        <is>
          <t>Patrimonio netto</t>
        </is>
      </c>
      <c r="E140" s="7" t="inlineStr">
        <is>
          <t>Patrimonio neto</t>
        </is>
      </c>
      <c r="F140" s="7" t="inlineStr">
        <is>
          <t>ifrs-full</t>
        </is>
      </c>
      <c r="G140" s="14" t="inlineStr">
        <is>
          <t>Equity</t>
        </is>
      </c>
      <c r="H140" s="7" t="inlineStr">
        <is>
          <t>xbrli:monetaryItemType</t>
        </is>
      </c>
      <c r="I140" s="7" t="inlineStr">
        <is>
          <t>xbrli:item</t>
        </is>
      </c>
      <c r="J140" s="7" t="inlineStr">
        <is>
          <t>instant</t>
        </is>
      </c>
      <c r="K140" s="7" t="inlineStr">
        <is>
          <t>credit</t>
        </is>
      </c>
      <c r="L140" s="7" t="inlineStr">
        <is>
          <t>false</t>
        </is>
      </c>
      <c r="M140" s="7" t="inlineStr">
        <is>
          <t>true</t>
        </is>
      </c>
      <c r="N140" s="7" t="n">
        <v>2</v>
      </c>
      <c r="O140" s="7" t="inlineStr">
        <is>
          <t>periodEndLabel</t>
        </is>
      </c>
      <c r="P140" s="7" t="inlineStr"/>
      <c r="Q140" s="7" t="inlineStr"/>
      <c r="R140" s="12" t="n"/>
      <c r="S140" s="12" t="n"/>
      <c r="T140" s="7" t="n"/>
      <c r="U140" s="7" t="inlineStr">
        <is>
          <t>Total equity</t>
        </is>
      </c>
      <c r="V140" s="7" t="n"/>
      <c r="W140" s="7" t="n"/>
      <c r="X140" s="7" t="n"/>
      <c r="Y140" s="7" t="n"/>
      <c r="Z140" s="7" t="n"/>
      <c r="AA140" s="7" t="n"/>
      <c r="AB140" s="7" t="n"/>
      <c r="AC140" s="7" t="n"/>
      <c r="AD140" s="7" t="inlineStr">
        <is>
          <t>Capitaux propres début de période</t>
        </is>
      </c>
      <c r="AE140" s="7" t="inlineStr">
        <is>
          <t>Equity at beginning of period</t>
        </is>
      </c>
      <c r="AF140" s="7" t="n"/>
      <c r="AG140" s="7" t="n"/>
      <c r="AH140" s="7" t="n"/>
      <c r="AI140" s="7" t="inlineStr">
        <is>
          <t>Capitaux propres fin de période</t>
        </is>
      </c>
      <c r="AJ140" s="7" t="inlineStr">
        <is>
          <t>Equity at end of period</t>
        </is>
      </c>
      <c r="AK140" s="7" t="n"/>
      <c r="AL140" s="7" t="n"/>
      <c r="AM140" s="7" t="n"/>
      <c r="AN140" s="7" t="n"/>
      <c r="AO140" s="7" t="n"/>
      <c r="AP140" s="7" t="n"/>
      <c r="AQ140" s="7" t="n"/>
      <c r="AR140" s="7" t="n"/>
    </row>
    <row hidden="1" outlineLevel="1" r="141">
      <c r="A141" s="7" t="inlineStr">
        <is>
          <t>Capital émis</t>
        </is>
      </c>
      <c r="B141" s="7" t="inlineStr">
        <is>
          <t>Issued capital</t>
        </is>
      </c>
      <c r="C141" s="7" t="inlineStr">
        <is>
          <t>Gezeichnetes Kapital</t>
        </is>
      </c>
      <c r="D141" s="7" t="inlineStr">
        <is>
          <t>Capitale emesso</t>
        </is>
      </c>
      <c r="E141" s="7" t="inlineStr">
        <is>
          <t>Capital emitido</t>
        </is>
      </c>
      <c r="F141" s="7" t="inlineStr">
        <is>
          <t>ifrs-full</t>
        </is>
      </c>
      <c r="G141" s="14" t="inlineStr">
        <is>
          <t>IssuedCapital</t>
        </is>
      </c>
      <c r="H141" s="7" t="inlineStr">
        <is>
          <t>xbrli:monetaryItemType</t>
        </is>
      </c>
      <c r="I141" s="7" t="inlineStr">
        <is>
          <t>xbrli:item</t>
        </is>
      </c>
      <c r="J141" s="7" t="inlineStr">
        <is>
          <t>instant</t>
        </is>
      </c>
      <c r="K141" s="7" t="inlineStr">
        <is>
          <t>credit</t>
        </is>
      </c>
      <c r="L141" s="7" t="inlineStr">
        <is>
          <t>false</t>
        </is>
      </c>
      <c r="M141" s="7" t="inlineStr">
        <is>
          <t>true</t>
        </is>
      </c>
      <c r="N141" s="7" t="n">
        <v>2</v>
      </c>
      <c r="O141" s="7" t="inlineStr">
        <is>
          <t>label</t>
        </is>
      </c>
      <c r="P141" s="7" t="inlineStr"/>
      <c r="Q141" s="7" t="inlineStr"/>
      <c r="R141" s="12" t="n"/>
      <c r="S141" s="12" t="n"/>
      <c r="T141" s="7" t="n"/>
      <c r="U141" s="7" t="n"/>
      <c r="V141" s="7" t="n"/>
      <c r="W141" s="7" t="n"/>
      <c r="X141" s="7" t="n"/>
      <c r="Y141" s="7" t="n"/>
      <c r="Z141" s="7" t="n"/>
      <c r="AA141" s="7" t="n"/>
      <c r="AB141" s="7" t="n"/>
      <c r="AC141" s="7" t="n"/>
      <c r="AD141" s="7" t="n"/>
      <c r="AE141" s="7" t="n"/>
      <c r="AF141" s="7" t="n"/>
      <c r="AG141" s="7" t="n"/>
      <c r="AH141" s="7" t="n"/>
      <c r="AI141" s="7" t="n"/>
      <c r="AJ141" s="7" t="n"/>
      <c r="AK141" s="7" t="n"/>
      <c r="AL141" s="7" t="n"/>
      <c r="AM141" s="7" t="n"/>
      <c r="AN141" s="7" t="n"/>
      <c r="AO141" s="7" t="n"/>
      <c r="AP141" s="7" t="n"/>
      <c r="AQ141" s="7" t="n"/>
      <c r="AR141" s="7" t="n"/>
    </row>
    <row hidden="1" outlineLevel="1" r="142">
      <c r="A142" s="22" t="inlineStr">
        <is>
          <t>Nombre d’actions émises</t>
        </is>
      </c>
      <c r="B142" s="22" t="inlineStr">
        <is>
          <t>Number of shares issued</t>
        </is>
      </c>
      <c r="C142" s="22" t="inlineStr">
        <is>
          <t>Zahl der ausgegebenen Aktien</t>
        </is>
      </c>
      <c r="D142" s="22" t="inlineStr">
        <is>
          <t>Numero delle azioni emesse</t>
        </is>
      </c>
      <c r="E142" s="22" t="inlineStr">
        <is>
          <t>Número de acciones emitidas</t>
        </is>
      </c>
      <c r="F142" s="22" t="inlineStr">
        <is>
          <t>ifrs-full</t>
        </is>
      </c>
      <c r="G142" s="23" t="inlineStr">
        <is>
          <t>NumberOfSharesIssued</t>
        </is>
      </c>
      <c r="H142" s="22" t="inlineStr">
        <is>
          <t>xbrli:sharesItemType</t>
        </is>
      </c>
      <c r="I142" s="22" t="inlineStr">
        <is>
          <t>xbrli:item</t>
        </is>
      </c>
      <c r="J142" s="22" t="inlineStr">
        <is>
          <t>instant</t>
        </is>
      </c>
      <c r="K142" s="22" t="n"/>
      <c r="L142" s="22" t="inlineStr">
        <is>
          <t>false</t>
        </is>
      </c>
      <c r="M142" s="22" t="inlineStr">
        <is>
          <t>true</t>
        </is>
      </c>
      <c r="N142" s="22" t="n">
        <v>2</v>
      </c>
      <c r="O142" s="22" t="inlineStr">
        <is>
          <t>label</t>
        </is>
      </c>
      <c r="P142" s="22" t="inlineStr"/>
      <c r="Q142" s="22" t="inlineStr"/>
      <c r="R142" s="12" t="n"/>
      <c r="S142" s="12" t="n"/>
      <c r="T142" s="22" t="n"/>
      <c r="U142" s="22" t="inlineStr">
        <is>
          <t>Total number of shares issued</t>
        </is>
      </c>
      <c r="V142" s="22" t="n"/>
      <c r="W142" s="22" t="n"/>
      <c r="X142" s="22" t="n"/>
      <c r="Y142" s="22" t="n"/>
      <c r="Z142" s="22" t="n"/>
      <c r="AA142" s="22" t="n"/>
      <c r="AB142" s="22" t="n"/>
      <c r="AC142" s="22" t="n"/>
      <c r="AD142" s="22" t="n"/>
      <c r="AE142" s="22" t="n"/>
      <c r="AF142" s="22" t="n"/>
      <c r="AG142" s="22" t="n"/>
      <c r="AH142" s="22" t="n"/>
      <c r="AI142" s="22" t="n"/>
      <c r="AJ142" s="22" t="n"/>
      <c r="AK142" s="22" t="n"/>
      <c r="AL142" s="22" t="n"/>
      <c r="AM142" s="22" t="n"/>
      <c r="AN142" s="22" t="n"/>
      <c r="AO142" s="22" t="n"/>
      <c r="AP142" s="22" t="n"/>
      <c r="AQ142" s="22" t="n"/>
      <c r="AR142" s="22" t="n"/>
    </row>
    <row hidden="1" outlineLevel="1" r="143">
      <c r="A143" s="7" t="inlineStr">
        <is>
          <t>Valeur nominale par action</t>
        </is>
      </c>
      <c r="B143" s="7" t="inlineStr">
        <is>
          <t>Par value per share</t>
        </is>
      </c>
      <c r="C143" s="7" t="inlineStr">
        <is>
          <t>Nennwert je Anteil</t>
        </is>
      </c>
      <c r="D143" s="7" t="inlineStr">
        <is>
          <t>Valore nominale per azione</t>
        </is>
      </c>
      <c r="E143" s="7" t="inlineStr">
        <is>
          <t>Valor nominal por acción</t>
        </is>
      </c>
      <c r="F143" s="7" t="inlineStr">
        <is>
          <t>ifrs-full</t>
        </is>
      </c>
      <c r="G143" s="14" t="inlineStr">
        <is>
          <t>ParValuePerShare</t>
        </is>
      </c>
      <c r="H143" s="7" t="inlineStr">
        <is>
          <t>num:perShareItemType</t>
        </is>
      </c>
      <c r="I143" s="7" t="inlineStr">
        <is>
          <t>xbrli:item</t>
        </is>
      </c>
      <c r="J143" s="7" t="inlineStr">
        <is>
          <t>instant</t>
        </is>
      </c>
      <c r="K143" s="7" t="n"/>
      <c r="L143" s="7" t="inlineStr">
        <is>
          <t>false</t>
        </is>
      </c>
      <c r="M143" s="7" t="inlineStr">
        <is>
          <t>true</t>
        </is>
      </c>
      <c r="N143" s="7" t="n">
        <v>2</v>
      </c>
      <c r="O143" s="7" t="inlineStr">
        <is>
          <t>label</t>
        </is>
      </c>
      <c r="P143" s="7" t="inlineStr"/>
      <c r="Q143" s="7" t="inlineStr"/>
      <c r="R143" s="12" t="n"/>
      <c r="S143" s="12" t="n"/>
      <c r="T143" s="7" t="n"/>
      <c r="U143" s="7" t="n"/>
      <c r="V143" s="7" t="n"/>
      <c r="W143" s="7" t="n"/>
      <c r="X143" s="7" t="n"/>
      <c r="Y143" s="7" t="n"/>
      <c r="Z143" s="7" t="n"/>
      <c r="AA143" s="7" t="n"/>
      <c r="AB143" s="7" t="n"/>
      <c r="AC143" s="7" t="n"/>
      <c r="AD143" s="7" t="n"/>
      <c r="AE143" s="7" t="n"/>
      <c r="AF143" s="7" t="n"/>
      <c r="AG143" s="7" t="n"/>
      <c r="AH143" s="7" t="n"/>
      <c r="AI143" s="7" t="n"/>
      <c r="AJ143" s="7" t="n"/>
      <c r="AK143" s="7" t="n"/>
      <c r="AL143" s="7" t="n"/>
      <c r="AM143" s="7" t="n"/>
      <c r="AN143" s="7" t="n"/>
      <c r="AO143" s="7" t="n"/>
      <c r="AP143" s="7" t="n"/>
      <c r="AQ143" s="7" t="n"/>
      <c r="AR143" s="7" t="n"/>
    </row>
    <row hidden="1" outlineLevel="1" r="144"/>
  </sheetData>
  <pageMargins bottom="1" footer="0.5" header="0.5" left="0.75" right="0.75" top="1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S219"/>
  <sheetViews>
    <sheetView workbookViewId="0">
      <selection activeCell="A1" sqref="A1"/>
    </sheetView>
  </sheetViews>
  <sheetFormatPr baseColWidth="8" defaultRowHeight="15"/>
  <cols>
    <col customWidth="1" max="1" min="1" width="10"/>
    <col customWidth="1" max="2" min="2" width="60"/>
    <col customWidth="1" max="3" min="3" width="15"/>
    <col customWidth="1" max="4" min="4" width="50"/>
    <col customWidth="1" max="5" min="5" width="50"/>
    <col customWidth="1" max="6" min="6" width="15"/>
    <col customWidth="1" max="7" min="7" width="50"/>
    <col customWidth="1" max="8" min="8" width="30"/>
    <col customWidth="1" max="9" min="9" width="40"/>
    <col customWidth="1" max="10" min="10" width="10"/>
    <col customWidth="1" max="11" min="11" width="10"/>
    <col customWidth="1" max="12" min="12" width="15"/>
    <col customWidth="1" max="13" min="13" width="15"/>
    <col customWidth="1" max="14" min="14" width="25"/>
    <col customWidth="1" max="15" min="15" width="15"/>
    <col customWidth="1" max="16" min="16" width="15"/>
    <col customWidth="1" max="17" min="17" width="15"/>
    <col customWidth="1" max="18" min="18" width="30"/>
    <col customWidth="1" max="19" min="19" width="30"/>
  </cols>
  <sheetData>
    <row r="1">
      <c r="A1" s="3" t="inlineStr">
        <is>
          <t>Id du fait</t>
        </is>
      </c>
      <c r="B1" s="3" t="inlineStr">
        <is>
          <t>Concept</t>
        </is>
      </c>
      <c r="C1" s="3" t="inlineStr">
        <is>
          <t>Espace de nom</t>
        </is>
      </c>
      <c r="D1" s="3" t="inlineStr">
        <is>
          <t>Ancrage à plus large</t>
        </is>
      </c>
      <c r="E1" s="3" t="inlineStr">
        <is>
          <t>Ancrage à plus étroit</t>
        </is>
      </c>
      <c r="F1" s="3" t="inlineStr">
        <is>
          <t>Total</t>
        </is>
      </c>
      <c r="G1" s="3" t="inlineStr">
        <is>
          <t>Etats financiers</t>
        </is>
      </c>
      <c r="H1" s="3" t="inlineStr">
        <is>
          <t>Type de donnée</t>
        </is>
      </c>
      <c r="I1" s="3" t="inlineStr">
        <is>
          <t>Valeur</t>
        </is>
      </c>
      <c r="J1" s="3" t="inlineStr">
        <is>
          <t>Signe</t>
        </is>
      </c>
      <c r="K1" s="3" t="inlineStr">
        <is>
          <t>Solde</t>
        </is>
      </c>
      <c r="L1" s="3" t="inlineStr">
        <is>
          <t>Bloc de texte</t>
        </is>
      </c>
      <c r="M1" s="3" t="inlineStr">
        <is>
          <t>Décimales</t>
        </is>
      </c>
      <c r="N1" s="3" t="inlineStr">
        <is>
          <t>LEI</t>
        </is>
      </c>
      <c r="O1" s="3" t="inlineStr">
        <is>
          <t>Début d'exercic</t>
        </is>
      </c>
      <c r="P1" s="3" t="inlineStr">
        <is>
          <t>Fin d'exercice</t>
        </is>
      </c>
      <c r="Q1" s="3" t="inlineStr">
        <is>
          <t>Unité</t>
        </is>
      </c>
      <c r="R1" s="3" t="inlineStr">
        <is>
          <t>ifrs-full:ComponentsOfEquityAxis</t>
        </is>
      </c>
      <c r="S1" s="3" t="inlineStr">
        <is>
          <t>ifrs-full:RetrospectiveApplicationAndRetrospectiveRestatementAxis</t>
        </is>
      </c>
    </row>
    <row r="2">
      <c r="A2" t="n">
        <v>1</v>
      </c>
      <c r="B2" t="inlineStr">
        <is>
          <t>ifrs-full:NameOfUltimateParentOfGroup</t>
        </is>
      </c>
      <c r="C2" t="inlineStr">
        <is>
          <t>ifrs-full</t>
        </is>
      </c>
      <c r="F2" t="inlineStr">
        <is>
          <t>non</t>
        </is>
      </c>
      <c r="G2" t="inlineStr">
        <is>
          <t>[000000] Tags that must be applied if corresponding information is present in a report</t>
        </is>
      </c>
      <c r="H2" t="inlineStr">
        <is>
          <t>xbrli:stringItemType</t>
        </is>
      </c>
      <c r="I2" t="inlineStr">
        <is>
          <t>Renault</t>
        </is>
      </c>
      <c r="J2" t="inlineStr">
        <is>
          <t>n/a</t>
        </is>
      </c>
      <c r="K2" t="inlineStr">
        <is>
          <t>n/a</t>
        </is>
      </c>
      <c r="L2" t="n">
        <v>7</v>
      </c>
      <c r="M2" t="inlineStr">
        <is>
          <t>n/a</t>
        </is>
      </c>
      <c r="N2" t="inlineStr">
        <is>
          <t>9695002ASDT3XIMLZY47</t>
        </is>
      </c>
      <c r="O2" t="inlineStr">
        <is>
          <t>2021-01-01</t>
        </is>
      </c>
      <c r="P2" t="inlineStr">
        <is>
          <t>2021-12-31</t>
        </is>
      </c>
      <c r="Q2" t="inlineStr">
        <is>
          <t>n/a</t>
        </is>
      </c>
    </row>
    <row r="3">
      <c r="A3" t="n">
        <v>2</v>
      </c>
      <c r="B3" t="inlineStr">
        <is>
          <t>ifrs-full:NameOfParentEntity</t>
        </is>
      </c>
      <c r="C3" t="inlineStr">
        <is>
          <t>ifrs-full</t>
        </is>
      </c>
      <c r="F3" t="inlineStr">
        <is>
          <t>non</t>
        </is>
      </c>
      <c r="G3" t="inlineStr">
        <is>
          <t>[000000] Tags that must be applied if corresponding information is present in a report</t>
        </is>
      </c>
      <c r="H3" t="inlineStr">
        <is>
          <t>xbrli:stringItemType</t>
        </is>
      </c>
      <c r="I3" t="inlineStr">
        <is>
          <t>RCI Banque S.A</t>
        </is>
      </c>
      <c r="J3" t="inlineStr">
        <is>
          <t>n/a</t>
        </is>
      </c>
      <c r="K3" t="inlineStr">
        <is>
          <t>n/a</t>
        </is>
      </c>
      <c r="L3" t="n">
        <v>14</v>
      </c>
      <c r="M3" t="inlineStr">
        <is>
          <t>n/a</t>
        </is>
      </c>
      <c r="N3" t="inlineStr">
        <is>
          <t>9695002ASDT3XIMLZY47</t>
        </is>
      </c>
      <c r="O3" t="inlineStr">
        <is>
          <t>2021-01-01</t>
        </is>
      </c>
      <c r="P3" t="inlineStr">
        <is>
          <t>2021-12-31</t>
        </is>
      </c>
      <c r="Q3" t="inlineStr">
        <is>
          <t>n/a</t>
        </is>
      </c>
    </row>
    <row r="4">
      <c r="A4" t="n">
        <v>3</v>
      </c>
      <c r="B4" t="inlineStr">
        <is>
          <t>ifrs-full:LoansAndAdvancesToBanks</t>
        </is>
      </c>
      <c r="C4" t="inlineStr">
        <is>
          <t>ifrs-full</t>
        </is>
      </c>
      <c r="F4" t="inlineStr">
        <is>
          <t>non</t>
        </is>
      </c>
      <c r="G4" t="inlineStr">
        <is>
          <t>[210000] Statement of financial position, current/non-current</t>
        </is>
      </c>
      <c r="H4" t="inlineStr">
        <is>
          <t>xbrli:monetaryItemType</t>
        </is>
      </c>
      <c r="I4" t="inlineStr">
        <is>
          <t>4287000000</t>
        </is>
      </c>
      <c r="J4" t="inlineStr"/>
      <c r="K4" t="inlineStr">
        <is>
          <t>debit</t>
        </is>
      </c>
      <c r="M4" t="n">
        <v>-6</v>
      </c>
      <c r="N4" t="inlineStr">
        <is>
          <t>9695002ASDT3XIMLZY47</t>
        </is>
      </c>
      <c r="O4" t="inlineStr">
        <is>
          <t>2021-12-31</t>
        </is>
      </c>
      <c r="P4" t="inlineStr">
        <is>
          <t>2021-12-31</t>
        </is>
      </c>
      <c r="Q4" t="inlineStr">
        <is>
          <t xml:space="preserve">
			iso4217:EUR
		</t>
        </is>
      </c>
    </row>
    <row r="5">
      <c r="A5" t="n">
        <v>4</v>
      </c>
      <c r="B5" t="inlineStr">
        <is>
          <t>ifrs-full:LoansAndAdvancesToCustomers</t>
        </is>
      </c>
      <c r="C5" t="inlineStr">
        <is>
          <t>ifrs-full</t>
        </is>
      </c>
      <c r="F5" t="inlineStr">
        <is>
          <t>non</t>
        </is>
      </c>
      <c r="G5" t="inlineStr">
        <is>
          <t>[210000] Statement of financial position, current/non-current</t>
        </is>
      </c>
      <c r="H5" t="inlineStr">
        <is>
          <t>xbrli:monetaryItemType</t>
        </is>
      </c>
      <c r="I5" t="inlineStr">
        <is>
          <t>14937000000</t>
        </is>
      </c>
      <c r="J5" t="inlineStr"/>
      <c r="K5" t="inlineStr">
        <is>
          <t>debit</t>
        </is>
      </c>
      <c r="M5" t="n">
        <v>-6</v>
      </c>
      <c r="N5" t="inlineStr">
        <is>
          <t>9695002ASDT3XIMLZY47</t>
        </is>
      </c>
      <c r="O5" t="inlineStr">
        <is>
          <t>2021-12-31</t>
        </is>
      </c>
      <c r="P5" t="inlineStr">
        <is>
          <t>2021-12-31</t>
        </is>
      </c>
      <c r="Q5" t="inlineStr">
        <is>
          <t xml:space="preserve">
			iso4217:EUR
		</t>
        </is>
      </c>
    </row>
    <row r="6">
      <c r="A6" t="n">
        <v>5</v>
      </c>
      <c r="B6" t="inlineStr">
        <is>
          <t>ifrs-full:CurrentTaxAssets</t>
        </is>
      </c>
      <c r="C6" t="inlineStr">
        <is>
          <t>ifrs-full</t>
        </is>
      </c>
      <c r="F6" t="inlineStr">
        <is>
          <t>non</t>
        </is>
      </c>
      <c r="G6" t="inlineStr">
        <is>
          <t>[210000] Statement of financial position, current/non-current</t>
        </is>
      </c>
      <c r="H6" t="inlineStr">
        <is>
          <t>xbrli:monetaryItemType</t>
        </is>
      </c>
      <c r="I6" t="inlineStr">
        <is>
          <t>3000000</t>
        </is>
      </c>
      <c r="J6" t="inlineStr"/>
      <c r="K6" t="inlineStr">
        <is>
          <t>debit</t>
        </is>
      </c>
      <c r="M6" t="n">
        <v>-6</v>
      </c>
      <c r="N6" t="inlineStr">
        <is>
          <t>9695002ASDT3XIMLZY47</t>
        </is>
      </c>
      <c r="O6" t="inlineStr">
        <is>
          <t>2021-12-31</t>
        </is>
      </c>
      <c r="P6" t="inlineStr">
        <is>
          <t>2021-12-31</t>
        </is>
      </c>
      <c r="Q6" t="inlineStr">
        <is>
          <t xml:space="preserve">
			iso4217:EUR
		</t>
        </is>
      </c>
    </row>
    <row r="7">
      <c r="A7" t="n">
        <v>6</v>
      </c>
      <c r="B7" t="inlineStr">
        <is>
          <t>ifrs-full:LoansAndAdvancesToBanks</t>
        </is>
      </c>
      <c r="C7" t="inlineStr">
        <is>
          <t>ifrs-full</t>
        </is>
      </c>
      <c r="F7" t="inlineStr">
        <is>
          <t>non</t>
        </is>
      </c>
      <c r="G7" t="inlineStr">
        <is>
          <t>[210000] Statement of financial position, current/non-current</t>
        </is>
      </c>
      <c r="H7" t="inlineStr">
        <is>
          <t>xbrli:monetaryItemType</t>
        </is>
      </c>
      <c r="I7" t="inlineStr">
        <is>
          <t>4014000000</t>
        </is>
      </c>
      <c r="J7" t="inlineStr"/>
      <c r="K7" t="inlineStr">
        <is>
          <t>debit</t>
        </is>
      </c>
      <c r="M7" t="n">
        <v>-6</v>
      </c>
      <c r="N7" t="inlineStr">
        <is>
          <t>9695002ASDT3XIMLZY47</t>
        </is>
      </c>
      <c r="O7" t="inlineStr">
        <is>
          <t>2020-12-31</t>
        </is>
      </c>
      <c r="P7" t="inlineStr">
        <is>
          <t>2020-12-31</t>
        </is>
      </c>
      <c r="Q7" t="inlineStr">
        <is>
          <t xml:space="preserve">
			iso4217:EUR
		</t>
        </is>
      </c>
    </row>
    <row r="8">
      <c r="A8" t="n">
        <v>7</v>
      </c>
      <c r="B8" t="inlineStr">
        <is>
          <t>ifrs-full:LoansAndAdvancesToCustomers</t>
        </is>
      </c>
      <c r="C8" t="inlineStr">
        <is>
          <t>ifrs-full</t>
        </is>
      </c>
      <c r="F8" t="inlineStr">
        <is>
          <t>non</t>
        </is>
      </c>
      <c r="G8" t="inlineStr">
        <is>
          <t>[210000] Statement of financial position, current/non-current</t>
        </is>
      </c>
      <c r="H8" t="inlineStr">
        <is>
          <t>xbrli:monetaryItemType</t>
        </is>
      </c>
      <c r="I8" t="inlineStr">
        <is>
          <t>15495000000</t>
        </is>
      </c>
      <c r="J8" t="inlineStr"/>
      <c r="K8" t="inlineStr">
        <is>
          <t>debit</t>
        </is>
      </c>
      <c r="M8" t="n">
        <v>-6</v>
      </c>
      <c r="N8" t="inlineStr">
        <is>
          <t>9695002ASDT3XIMLZY47</t>
        </is>
      </c>
      <c r="O8" t="inlineStr">
        <is>
          <t>2020-12-31</t>
        </is>
      </c>
      <c r="P8" t="inlineStr">
        <is>
          <t>2020-12-31</t>
        </is>
      </c>
      <c r="Q8" t="inlineStr">
        <is>
          <t xml:space="preserve">
			iso4217:EUR
		</t>
        </is>
      </c>
    </row>
    <row r="9">
      <c r="A9" t="n">
        <v>8</v>
      </c>
      <c r="B9" t="inlineStr">
        <is>
          <t>ifrs-full:DeferredTaxAssets</t>
        </is>
      </c>
      <c r="C9" t="inlineStr">
        <is>
          <t>ifrs-full</t>
        </is>
      </c>
      <c r="F9" t="inlineStr">
        <is>
          <t>non</t>
        </is>
      </c>
      <c r="G9" t="inlineStr">
        <is>
          <t>[210000] Statement of financial position, current/non-current</t>
        </is>
      </c>
      <c r="H9" t="inlineStr">
        <is>
          <t>xbrli:monetaryItemType</t>
        </is>
      </c>
      <c r="I9" t="inlineStr">
        <is>
          <t>3000000</t>
        </is>
      </c>
      <c r="J9" t="inlineStr"/>
      <c r="K9" t="inlineStr">
        <is>
          <t>debit</t>
        </is>
      </c>
      <c r="M9" t="n">
        <v>-6</v>
      </c>
      <c r="N9" t="inlineStr">
        <is>
          <t>9695002ASDT3XIMLZY47</t>
        </is>
      </c>
      <c r="O9" t="inlineStr">
        <is>
          <t>2021-12-31</t>
        </is>
      </c>
      <c r="P9" t="inlineStr">
        <is>
          <t>2021-12-31</t>
        </is>
      </c>
      <c r="Q9" t="inlineStr">
        <is>
          <t xml:space="preserve">
			iso4217:EUR
		</t>
        </is>
      </c>
    </row>
    <row r="10">
      <c r="A10" t="n">
        <v>9</v>
      </c>
      <c r="B10" t="inlineStr">
        <is>
          <t>ifrs-full:DeferredTaxAssets</t>
        </is>
      </c>
      <c r="C10" t="inlineStr">
        <is>
          <t>ifrs-full</t>
        </is>
      </c>
      <c r="F10" t="inlineStr">
        <is>
          <t>non</t>
        </is>
      </c>
      <c r="G10" t="inlineStr">
        <is>
          <t>[210000] Statement of financial position, current/non-current</t>
        </is>
      </c>
      <c r="H10" t="inlineStr">
        <is>
          <t>xbrli:monetaryItemType</t>
        </is>
      </c>
      <c r="I10" t="inlineStr">
        <is>
          <t>4000000</t>
        </is>
      </c>
      <c r="J10" t="inlineStr"/>
      <c r="K10" t="inlineStr">
        <is>
          <t>debit</t>
        </is>
      </c>
      <c r="M10" t="n">
        <v>-6</v>
      </c>
      <c r="N10" t="inlineStr">
        <is>
          <t>9695002ASDT3XIMLZY47</t>
        </is>
      </c>
      <c r="O10" t="inlineStr">
        <is>
          <t>2020-12-31</t>
        </is>
      </c>
      <c r="P10" t="inlineStr">
        <is>
          <t>2020-12-31</t>
        </is>
      </c>
      <c r="Q10" t="inlineStr">
        <is>
          <t xml:space="preserve">
			iso4217:EUR
		</t>
        </is>
      </c>
    </row>
    <row r="11">
      <c r="A11" t="n">
        <v>10</v>
      </c>
      <c r="B11" t="inlineStr">
        <is>
          <t>ifrs-full:ReceivablesFromTaxesOtherThanIncomeTax</t>
        </is>
      </c>
      <c r="C11" t="inlineStr">
        <is>
          <t>ifrs-full</t>
        </is>
      </c>
      <c r="F11" t="inlineStr">
        <is>
          <t>non</t>
        </is>
      </c>
      <c r="G11" t="inlineStr">
        <is>
          <t>[210000] Statement of financial position, current/non-current</t>
        </is>
      </c>
      <c r="H11" t="inlineStr">
        <is>
          <t>xbrli:monetaryItemType</t>
        </is>
      </c>
      <c r="I11" t="inlineStr">
        <is>
          <t>54000000</t>
        </is>
      </c>
      <c r="J11" t="inlineStr"/>
      <c r="K11" t="inlineStr">
        <is>
          <t>debit</t>
        </is>
      </c>
      <c r="M11" t="n">
        <v>-6</v>
      </c>
      <c r="N11" t="inlineStr">
        <is>
          <t>9695002ASDT3XIMLZY47</t>
        </is>
      </c>
      <c r="O11" t="inlineStr">
        <is>
          <t>2020-12-31</t>
        </is>
      </c>
      <c r="P11" t="inlineStr">
        <is>
          <t>2020-12-31</t>
        </is>
      </c>
      <c r="Q11" t="inlineStr">
        <is>
          <t xml:space="preserve">
			iso4217:EUR
		</t>
        </is>
      </c>
    </row>
    <row r="12">
      <c r="A12" t="n">
        <v>11</v>
      </c>
      <c r="B12" t="inlineStr">
        <is>
          <t>ifrs-full:ReceivablesFromTaxesOtherThanIncomeTax</t>
        </is>
      </c>
      <c r="C12" t="inlineStr">
        <is>
          <t>ifrs-full</t>
        </is>
      </c>
      <c r="F12" t="inlineStr">
        <is>
          <t>non</t>
        </is>
      </c>
      <c r="G12" t="inlineStr">
        <is>
          <t>[210000] Statement of financial position, current/non-current</t>
        </is>
      </c>
      <c r="H12" t="inlineStr">
        <is>
          <t>xbrli:monetaryItemType</t>
        </is>
      </c>
      <c r="I12" t="inlineStr">
        <is>
          <t>30000000</t>
        </is>
      </c>
      <c r="J12" t="inlineStr"/>
      <c r="K12" t="inlineStr">
        <is>
          <t>debit</t>
        </is>
      </c>
      <c r="M12" t="n">
        <v>-6</v>
      </c>
      <c r="N12" t="inlineStr">
        <is>
          <t>9695002ASDT3XIMLZY47</t>
        </is>
      </c>
      <c r="O12" t="inlineStr">
        <is>
          <t>2021-12-31</t>
        </is>
      </c>
      <c r="P12" t="inlineStr">
        <is>
          <t>2021-12-31</t>
        </is>
      </c>
      <c r="Q12" t="inlineStr">
        <is>
          <t xml:space="preserve">
			iso4217:EUR
		</t>
        </is>
      </c>
    </row>
    <row r="13">
      <c r="A13" t="n">
        <v>12</v>
      </c>
      <c r="B13" t="inlineStr">
        <is>
          <t>ifrs-full:OtherAssets</t>
        </is>
      </c>
      <c r="C13" t="inlineStr">
        <is>
          <t>ifrs-full</t>
        </is>
      </c>
      <c r="F13" t="inlineStr">
        <is>
          <t>non</t>
        </is>
      </c>
      <c r="G13" t="inlineStr">
        <is>
          <t>[210000] Statement of financial position, current/non-current</t>
        </is>
      </c>
      <c r="H13" t="inlineStr">
        <is>
          <t>xbrli:monetaryItemType</t>
        </is>
      </c>
      <c r="I13" t="inlineStr">
        <is>
          <t>419000000</t>
        </is>
      </c>
      <c r="J13" t="inlineStr"/>
      <c r="K13" t="inlineStr">
        <is>
          <t>debit</t>
        </is>
      </c>
      <c r="M13" t="n">
        <v>-6</v>
      </c>
      <c r="N13" t="inlineStr">
        <is>
          <t>9695002ASDT3XIMLZY47</t>
        </is>
      </c>
      <c r="O13" t="inlineStr">
        <is>
          <t>2021-12-31</t>
        </is>
      </c>
      <c r="P13" t="inlineStr">
        <is>
          <t>2021-12-31</t>
        </is>
      </c>
      <c r="Q13" t="inlineStr">
        <is>
          <t xml:space="preserve">
			iso4217:EUR
		</t>
        </is>
      </c>
    </row>
    <row r="14">
      <c r="A14" t="n">
        <v>13</v>
      </c>
      <c r="B14" t="inlineStr">
        <is>
          <t>diac:ExpensesRelatedToOperatingLeaseTransactions</t>
        </is>
      </c>
      <c r="C14" t="inlineStr">
        <is>
          <t>diac</t>
        </is>
      </c>
      <c r="D14" t="inlineStr">
        <is>
          <t>ifrs-full:PropertyPlantAndEquipment</t>
        </is>
      </c>
      <c r="F14" t="inlineStr">
        <is>
          <t>non</t>
        </is>
      </c>
      <c r="G14" t="inlineStr">
        <is>
          <t>[210000] Statement of financial position, current/non-current</t>
        </is>
      </c>
      <c r="H14" t="inlineStr">
        <is>
          <t>xbrli:monetaryItemType</t>
        </is>
      </c>
      <c r="I14" t="inlineStr">
        <is>
          <t>534000000</t>
        </is>
      </c>
      <c r="J14" t="inlineStr"/>
      <c r="K14" t="inlineStr">
        <is>
          <t>debit</t>
        </is>
      </c>
      <c r="M14" t="n">
        <v>-6</v>
      </c>
      <c r="N14" t="inlineStr">
        <is>
          <t>9695002ASDT3XIMLZY47</t>
        </is>
      </c>
      <c r="O14" t="inlineStr">
        <is>
          <t>2021-12-31</t>
        </is>
      </c>
      <c r="P14" t="inlineStr">
        <is>
          <t>2021-12-31</t>
        </is>
      </c>
      <c r="Q14" t="inlineStr">
        <is>
          <t xml:space="preserve">
			iso4217:EUR
		</t>
        </is>
      </c>
    </row>
    <row r="15">
      <c r="A15" t="n">
        <v>14</v>
      </c>
      <c r="B15" t="inlineStr">
        <is>
          <t>diac:TangibleAndIntangibleNoncurrentAssets</t>
        </is>
      </c>
      <c r="C15" t="inlineStr">
        <is>
          <t>diac</t>
        </is>
      </c>
      <c r="D15" t="inlineStr">
        <is>
          <t>ifrs-full:Assets</t>
        </is>
      </c>
      <c r="E15" t="inlineStr">
        <is>
          <t>ifrs-full:IntangibleAssetsOtherThanGoodwill, ifrs-full:OtherPropertyPlantAndEquipment</t>
        </is>
      </c>
      <c r="F15" t="inlineStr">
        <is>
          <t>non</t>
        </is>
      </c>
      <c r="G15" t="inlineStr">
        <is>
          <t>[210000] Statement of financial position, current/non-current</t>
        </is>
      </c>
      <c r="H15" t="inlineStr">
        <is>
          <t>xbrli:monetaryItemType</t>
        </is>
      </c>
      <c r="I15" t="inlineStr">
        <is>
          <t>18000000</t>
        </is>
      </c>
      <c r="J15" t="inlineStr"/>
      <c r="K15" t="inlineStr">
        <is>
          <t>debit</t>
        </is>
      </c>
      <c r="M15" t="n">
        <v>-6</v>
      </c>
      <c r="N15" t="inlineStr">
        <is>
          <t>9695002ASDT3XIMLZY47</t>
        </is>
      </c>
      <c r="O15" t="inlineStr">
        <is>
          <t>2021-12-31</t>
        </is>
      </c>
      <c r="P15" t="inlineStr">
        <is>
          <t>2021-12-31</t>
        </is>
      </c>
      <c r="Q15" t="inlineStr">
        <is>
          <t xml:space="preserve">
			iso4217:EUR
		</t>
        </is>
      </c>
    </row>
    <row r="16">
      <c r="A16" t="n">
        <v>15</v>
      </c>
      <c r="B16" t="inlineStr">
        <is>
          <t>ifrs-full:OtherAssets</t>
        </is>
      </c>
      <c r="C16" t="inlineStr">
        <is>
          <t>ifrs-full</t>
        </is>
      </c>
      <c r="F16" t="inlineStr">
        <is>
          <t>non</t>
        </is>
      </c>
      <c r="G16" t="inlineStr">
        <is>
          <t>[210000] Statement of financial position, current/non-current</t>
        </is>
      </c>
      <c r="H16" t="inlineStr">
        <is>
          <t>xbrli:monetaryItemType</t>
        </is>
      </c>
      <c r="I16" t="inlineStr">
        <is>
          <t>364000000</t>
        </is>
      </c>
      <c r="J16" t="inlineStr"/>
      <c r="K16" t="inlineStr">
        <is>
          <t>debit</t>
        </is>
      </c>
      <c r="M16" t="n">
        <v>-6</v>
      </c>
      <c r="N16" t="inlineStr">
        <is>
          <t>9695002ASDT3XIMLZY47</t>
        </is>
      </c>
      <c r="O16" t="inlineStr">
        <is>
          <t>2020-12-31</t>
        </is>
      </c>
      <c r="P16" t="inlineStr">
        <is>
          <t>2020-12-31</t>
        </is>
      </c>
      <c r="Q16" t="inlineStr">
        <is>
          <t xml:space="preserve">
			iso4217:EUR
		</t>
        </is>
      </c>
    </row>
    <row r="17">
      <c r="A17" t="n">
        <v>16</v>
      </c>
      <c r="B17" t="inlineStr">
        <is>
          <t>diac:ExpensesRelatedToOperatingLeaseTransactions</t>
        </is>
      </c>
      <c r="C17" t="inlineStr">
        <is>
          <t>diac</t>
        </is>
      </c>
      <c r="D17" t="inlineStr">
        <is>
          <t>ifrs-full:PropertyPlantAndEquipment</t>
        </is>
      </c>
      <c r="F17" t="inlineStr">
        <is>
          <t>non</t>
        </is>
      </c>
      <c r="G17" t="inlineStr">
        <is>
          <t>[210000] Statement of financial position, current/non-current</t>
        </is>
      </c>
      <c r="H17" t="inlineStr">
        <is>
          <t>xbrli:monetaryItemType</t>
        </is>
      </c>
      <c r="I17" t="inlineStr">
        <is>
          <t>619000000</t>
        </is>
      </c>
      <c r="J17" t="inlineStr"/>
      <c r="K17" t="inlineStr">
        <is>
          <t>debit</t>
        </is>
      </c>
      <c r="M17" t="n">
        <v>-6</v>
      </c>
      <c r="N17" t="inlineStr">
        <is>
          <t>9695002ASDT3XIMLZY47</t>
        </is>
      </c>
      <c r="O17" t="inlineStr">
        <is>
          <t>2020-12-31</t>
        </is>
      </c>
      <c r="P17" t="inlineStr">
        <is>
          <t>2020-12-31</t>
        </is>
      </c>
      <c r="Q17" t="inlineStr">
        <is>
          <t xml:space="preserve">
			iso4217:EUR
		</t>
        </is>
      </c>
    </row>
    <row r="18">
      <c r="A18" t="n">
        <v>17</v>
      </c>
      <c r="B18" t="inlineStr">
        <is>
          <t>diac:TangibleAndIntangibleNoncurrentAssets</t>
        </is>
      </c>
      <c r="C18" t="inlineStr">
        <is>
          <t>diac</t>
        </is>
      </c>
      <c r="D18" t="inlineStr">
        <is>
          <t>ifrs-full:Assets</t>
        </is>
      </c>
      <c r="E18" t="inlineStr">
        <is>
          <t>ifrs-full:IntangibleAssetsOtherThanGoodwill, ifrs-full:OtherPropertyPlantAndEquipment</t>
        </is>
      </c>
      <c r="F18" t="inlineStr">
        <is>
          <t>non</t>
        </is>
      </c>
      <c r="G18" t="inlineStr">
        <is>
          <t>[210000] Statement of financial position, current/non-current</t>
        </is>
      </c>
      <c r="H18" t="inlineStr">
        <is>
          <t>xbrli:monetaryItemType</t>
        </is>
      </c>
      <c r="I18" t="inlineStr">
        <is>
          <t>21000000</t>
        </is>
      </c>
      <c r="J18" t="inlineStr"/>
      <c r="K18" t="inlineStr">
        <is>
          <t>debit</t>
        </is>
      </c>
      <c r="M18" t="n">
        <v>-6</v>
      </c>
      <c r="N18" t="inlineStr">
        <is>
          <t>9695002ASDT3XIMLZY47</t>
        </is>
      </c>
      <c r="O18" t="inlineStr">
        <is>
          <t>2020-12-31</t>
        </is>
      </c>
      <c r="P18" t="inlineStr">
        <is>
          <t>2020-12-31</t>
        </is>
      </c>
      <c r="Q18" t="inlineStr">
        <is>
          <t xml:space="preserve">
			iso4217:EUR
		</t>
        </is>
      </c>
    </row>
    <row r="19">
      <c r="A19" t="n">
        <v>18</v>
      </c>
      <c r="B19" t="inlineStr">
        <is>
          <t>ifrs-full:PropertyPlantAndEquipment</t>
        </is>
      </c>
      <c r="C19" t="inlineStr">
        <is>
          <t>ifrs-full</t>
        </is>
      </c>
      <c r="F19" t="inlineStr">
        <is>
          <t>oui</t>
        </is>
      </c>
      <c r="G19" t="inlineStr">
        <is>
          <t>[210000] Statement of financial position, current/non-current</t>
        </is>
      </c>
      <c r="H19" t="inlineStr">
        <is>
          <t>xbrli:monetaryItemType</t>
        </is>
      </c>
      <c r="I19" t="inlineStr">
        <is>
          <t>20231000000</t>
        </is>
      </c>
      <c r="J19" t="inlineStr"/>
      <c r="K19" t="inlineStr">
        <is>
          <t>debit</t>
        </is>
      </c>
      <c r="M19" t="n">
        <v>-6</v>
      </c>
      <c r="N19" t="inlineStr">
        <is>
          <t>9695002ASDT3XIMLZY47</t>
        </is>
      </c>
      <c r="O19" t="inlineStr">
        <is>
          <t>2021-12-31</t>
        </is>
      </c>
      <c r="P19" t="inlineStr">
        <is>
          <t>2021-12-31</t>
        </is>
      </c>
      <c r="Q19" t="inlineStr">
        <is>
          <t xml:space="preserve">
			iso4217:EUR
		</t>
        </is>
      </c>
    </row>
    <row r="20">
      <c r="A20" t="n">
        <v>19</v>
      </c>
      <c r="B20" t="inlineStr">
        <is>
          <t>ifrs-full:PropertyPlantAndEquipment</t>
        </is>
      </c>
      <c r="C20" t="inlineStr">
        <is>
          <t>ifrs-full</t>
        </is>
      </c>
      <c r="F20" t="inlineStr">
        <is>
          <t>oui</t>
        </is>
      </c>
      <c r="G20" t="inlineStr">
        <is>
          <t>[210000] Statement of financial position, current/non-current</t>
        </is>
      </c>
      <c r="H20" t="inlineStr">
        <is>
          <t>xbrli:monetaryItemType</t>
        </is>
      </c>
      <c r="I20" t="inlineStr">
        <is>
          <t>20571000000</t>
        </is>
      </c>
      <c r="J20" t="inlineStr"/>
      <c r="K20" t="inlineStr">
        <is>
          <t>debit</t>
        </is>
      </c>
      <c r="M20" t="n">
        <v>-6</v>
      </c>
      <c r="N20" t="inlineStr">
        <is>
          <t>9695002ASDT3XIMLZY47</t>
        </is>
      </c>
      <c r="O20" t="inlineStr">
        <is>
          <t>2020-12-31</t>
        </is>
      </c>
      <c r="P20" t="inlineStr">
        <is>
          <t>2020-12-31</t>
        </is>
      </c>
      <c r="Q20" t="inlineStr">
        <is>
          <t xml:space="preserve">
			iso4217:EUR
		</t>
        </is>
      </c>
    </row>
    <row r="21">
      <c r="A21" t="n">
        <v>20</v>
      </c>
      <c r="B21" t="inlineStr">
        <is>
          <t>ifrs-full:DepositsFromBanks</t>
        </is>
      </c>
      <c r="C21" t="inlineStr">
        <is>
          <t>ifrs-full</t>
        </is>
      </c>
      <c r="F21" t="inlineStr">
        <is>
          <t>non</t>
        </is>
      </c>
      <c r="G21" t="inlineStr">
        <is>
          <t>[210000] Statement of financial position, current/non-current</t>
        </is>
      </c>
      <c r="H21" t="inlineStr">
        <is>
          <t>xbrli:monetaryItemType</t>
        </is>
      </c>
      <c r="I21" t="inlineStr">
        <is>
          <t>12300000000</t>
        </is>
      </c>
      <c r="J21" t="inlineStr"/>
      <c r="K21" t="inlineStr">
        <is>
          <t>credit</t>
        </is>
      </c>
      <c r="M21" t="n">
        <v>-6</v>
      </c>
      <c r="N21" t="inlineStr">
        <is>
          <t>9695002ASDT3XIMLZY47</t>
        </is>
      </c>
      <c r="O21" t="inlineStr">
        <is>
          <t>2021-12-31</t>
        </is>
      </c>
      <c r="P21" t="inlineStr">
        <is>
          <t>2021-12-31</t>
        </is>
      </c>
      <c r="Q21" t="inlineStr">
        <is>
          <t xml:space="preserve">
			iso4217:EUR
		</t>
        </is>
      </c>
    </row>
    <row r="22">
      <c r="A22" t="n">
        <v>21</v>
      </c>
      <c r="B22" t="inlineStr">
        <is>
          <t>ifrs-full:DepositsFromCustomers</t>
        </is>
      </c>
      <c r="C22" t="inlineStr">
        <is>
          <t>ifrs-full</t>
        </is>
      </c>
      <c r="F22" t="inlineStr">
        <is>
          <t>non</t>
        </is>
      </c>
      <c r="G22" t="inlineStr">
        <is>
          <t>[210000] Statement of financial position, current/non-current</t>
        </is>
      </c>
      <c r="H22" t="inlineStr">
        <is>
          <t>xbrli:monetaryItemType</t>
        </is>
      </c>
      <c r="I22" t="inlineStr">
        <is>
          <t>82000000</t>
        </is>
      </c>
      <c r="J22" t="inlineStr"/>
      <c r="K22" t="inlineStr">
        <is>
          <t>credit</t>
        </is>
      </c>
      <c r="M22" t="n">
        <v>-6</v>
      </c>
      <c r="N22" t="inlineStr">
        <is>
          <t>9695002ASDT3XIMLZY47</t>
        </is>
      </c>
      <c r="O22" t="inlineStr">
        <is>
          <t>2021-12-31</t>
        </is>
      </c>
      <c r="P22" t="inlineStr">
        <is>
          <t>2021-12-31</t>
        </is>
      </c>
      <c r="Q22" t="inlineStr">
        <is>
          <t xml:space="preserve">
			iso4217:EUR
		</t>
        </is>
      </c>
    </row>
    <row r="23">
      <c r="A23" t="n">
        <v>22</v>
      </c>
      <c r="B23" t="inlineStr">
        <is>
          <t>ifrs-full:DepositsFromBanks</t>
        </is>
      </c>
      <c r="C23" t="inlineStr">
        <is>
          <t>ifrs-full</t>
        </is>
      </c>
      <c r="F23" t="inlineStr">
        <is>
          <t>non</t>
        </is>
      </c>
      <c r="G23" t="inlineStr">
        <is>
          <t>[210000] Statement of financial position, current/non-current</t>
        </is>
      </c>
      <c r="H23" t="inlineStr">
        <is>
          <t>xbrli:monetaryItemType</t>
        </is>
      </c>
      <c r="I23" t="inlineStr">
        <is>
          <t>12867000000</t>
        </is>
      </c>
      <c r="J23" t="inlineStr"/>
      <c r="K23" t="inlineStr">
        <is>
          <t>credit</t>
        </is>
      </c>
      <c r="M23" t="n">
        <v>-6</v>
      </c>
      <c r="N23" t="inlineStr">
        <is>
          <t>9695002ASDT3XIMLZY47</t>
        </is>
      </c>
      <c r="O23" t="inlineStr">
        <is>
          <t>2020-12-31</t>
        </is>
      </c>
      <c r="P23" t="inlineStr">
        <is>
          <t>2020-12-31</t>
        </is>
      </c>
      <c r="Q23" t="inlineStr">
        <is>
          <t xml:space="preserve">
			iso4217:EUR
		</t>
        </is>
      </c>
    </row>
    <row r="24">
      <c r="A24" t="n">
        <v>23</v>
      </c>
      <c r="B24" t="inlineStr">
        <is>
          <t>ifrs-full:DepositsFromCustomers</t>
        </is>
      </c>
      <c r="C24" t="inlineStr">
        <is>
          <t>ifrs-full</t>
        </is>
      </c>
      <c r="F24" t="inlineStr">
        <is>
          <t>non</t>
        </is>
      </c>
      <c r="G24" t="inlineStr">
        <is>
          <t>[210000] Statement of financial position, current/non-current</t>
        </is>
      </c>
      <c r="H24" t="inlineStr">
        <is>
          <t>xbrli:monetaryItemType</t>
        </is>
      </c>
      <c r="I24" t="inlineStr">
        <is>
          <t>76000000</t>
        </is>
      </c>
      <c r="J24" t="inlineStr"/>
      <c r="K24" t="inlineStr">
        <is>
          <t>credit</t>
        </is>
      </c>
      <c r="M24" t="n">
        <v>-6</v>
      </c>
      <c r="N24" t="inlineStr">
        <is>
          <t>9695002ASDT3XIMLZY47</t>
        </is>
      </c>
      <c r="O24" t="inlineStr">
        <is>
          <t>2020-12-31</t>
        </is>
      </c>
      <c r="P24" t="inlineStr">
        <is>
          <t>2020-12-31</t>
        </is>
      </c>
      <c r="Q24" t="inlineStr">
        <is>
          <t xml:space="preserve">
			iso4217:EUR
		</t>
        </is>
      </c>
    </row>
    <row r="25">
      <c r="A25" t="n">
        <v>24</v>
      </c>
      <c r="B25" t="inlineStr">
        <is>
          <t>ifrs-full:DebtSecurities</t>
        </is>
      </c>
      <c r="C25" t="inlineStr">
        <is>
          <t>ifrs-full</t>
        </is>
      </c>
      <c r="F25" t="inlineStr">
        <is>
          <t>non</t>
        </is>
      </c>
      <c r="G25" t="inlineStr">
        <is>
          <t>[210000] Statement of financial position, current/non-current</t>
        </is>
      </c>
      <c r="H25" t="inlineStr">
        <is>
          <t>xbrli:monetaryItemType</t>
        </is>
      </c>
      <c r="I25" t="inlineStr">
        <is>
          <t>4175000000</t>
        </is>
      </c>
      <c r="J25" t="inlineStr"/>
      <c r="K25" t="inlineStr">
        <is>
          <t>credit</t>
        </is>
      </c>
      <c r="M25" t="n">
        <v>-6</v>
      </c>
      <c r="N25" t="inlineStr">
        <is>
          <t>9695002ASDT3XIMLZY47</t>
        </is>
      </c>
      <c r="O25" t="inlineStr">
        <is>
          <t>2021-12-31</t>
        </is>
      </c>
      <c r="P25" t="inlineStr">
        <is>
          <t>2021-12-31</t>
        </is>
      </c>
      <c r="Q25" t="inlineStr">
        <is>
          <t xml:space="preserve">
			iso4217:EUR
		</t>
        </is>
      </c>
    </row>
    <row r="26">
      <c r="A26" t="n">
        <v>25</v>
      </c>
      <c r="B26" t="inlineStr">
        <is>
          <t>ifrs-full:CurrentTaxLiabilities</t>
        </is>
      </c>
      <c r="C26" t="inlineStr">
        <is>
          <t>ifrs-full</t>
        </is>
      </c>
      <c r="F26" t="inlineStr">
        <is>
          <t>non</t>
        </is>
      </c>
      <c r="G26" t="inlineStr">
        <is>
          <t>[210000] Statement of financial position, current/non-current</t>
        </is>
      </c>
      <c r="H26" t="inlineStr">
        <is>
          <t>xbrli:monetaryItemType</t>
        </is>
      </c>
      <c r="I26" t="inlineStr">
        <is>
          <t>4000000</t>
        </is>
      </c>
      <c r="J26" t="inlineStr"/>
      <c r="K26" t="inlineStr">
        <is>
          <t>credit</t>
        </is>
      </c>
      <c r="M26" t="n">
        <v>-6</v>
      </c>
      <c r="N26" t="inlineStr">
        <is>
          <t>9695002ASDT3XIMLZY47</t>
        </is>
      </c>
      <c r="O26" t="inlineStr">
        <is>
          <t>2021-12-31</t>
        </is>
      </c>
      <c r="P26" t="inlineStr">
        <is>
          <t>2021-12-31</t>
        </is>
      </c>
      <c r="Q26" t="inlineStr">
        <is>
          <t xml:space="preserve">
			iso4217:EUR
		</t>
        </is>
      </c>
    </row>
    <row r="27">
      <c r="A27" t="n">
        <v>26</v>
      </c>
      <c r="B27" t="inlineStr">
        <is>
          <t>ifrs-full:DebtSecurities</t>
        </is>
      </c>
      <c r="C27" t="inlineStr">
        <is>
          <t>ifrs-full</t>
        </is>
      </c>
      <c r="F27" t="inlineStr">
        <is>
          <t>non</t>
        </is>
      </c>
      <c r="G27" t="inlineStr">
        <is>
          <t>[210000] Statement of financial position, current/non-current</t>
        </is>
      </c>
      <c r="H27" t="inlineStr">
        <is>
          <t>xbrli:monetaryItemType</t>
        </is>
      </c>
      <c r="I27" t="inlineStr">
        <is>
          <t>3980000000</t>
        </is>
      </c>
      <c r="J27" t="inlineStr"/>
      <c r="K27" t="inlineStr">
        <is>
          <t>credit</t>
        </is>
      </c>
      <c r="M27" t="n">
        <v>-6</v>
      </c>
      <c r="N27" t="inlineStr">
        <is>
          <t>9695002ASDT3XIMLZY47</t>
        </is>
      </c>
      <c r="O27" t="inlineStr">
        <is>
          <t>2020-12-31</t>
        </is>
      </c>
      <c r="P27" t="inlineStr">
        <is>
          <t>2020-12-31</t>
        </is>
      </c>
      <c r="Q27" t="inlineStr">
        <is>
          <t xml:space="preserve">
			iso4217:EUR
		</t>
        </is>
      </c>
    </row>
    <row r="28">
      <c r="A28" t="n">
        <v>27</v>
      </c>
      <c r="B28" t="inlineStr">
        <is>
          <t>ifrs-full:CurrentTaxLiabilities</t>
        </is>
      </c>
      <c r="C28" t="inlineStr">
        <is>
          <t>ifrs-full</t>
        </is>
      </c>
      <c r="F28" t="inlineStr">
        <is>
          <t>non</t>
        </is>
      </c>
      <c r="G28" t="inlineStr">
        <is>
          <t>[210000] Statement of financial position, current/non-current</t>
        </is>
      </c>
      <c r="H28" t="inlineStr">
        <is>
          <t>xbrli:monetaryItemType</t>
        </is>
      </c>
      <c r="I28" t="inlineStr">
        <is>
          <t>1000000</t>
        </is>
      </c>
      <c r="J28" t="inlineStr"/>
      <c r="K28" t="inlineStr">
        <is>
          <t>credit</t>
        </is>
      </c>
      <c r="M28" t="n">
        <v>-6</v>
      </c>
      <c r="N28" t="inlineStr">
        <is>
          <t>9695002ASDT3XIMLZY47</t>
        </is>
      </c>
      <c r="O28" t="inlineStr">
        <is>
          <t>2020-12-31</t>
        </is>
      </c>
      <c r="P28" t="inlineStr">
        <is>
          <t>2020-12-31</t>
        </is>
      </c>
      <c r="Q28" t="inlineStr">
        <is>
          <t xml:space="preserve">
			iso4217:EUR
		</t>
        </is>
      </c>
    </row>
    <row r="29">
      <c r="A29" t="n">
        <v>28</v>
      </c>
      <c r="B29" t="inlineStr">
        <is>
          <t>ifrs-full:DeferredTaxLiabilities</t>
        </is>
      </c>
      <c r="C29" t="inlineStr">
        <is>
          <t>ifrs-full</t>
        </is>
      </c>
      <c r="F29" t="inlineStr">
        <is>
          <t>non</t>
        </is>
      </c>
      <c r="G29" t="inlineStr">
        <is>
          <t>[210000] Statement of financial position, current/non-current</t>
        </is>
      </c>
      <c r="H29" t="inlineStr">
        <is>
          <t>xbrli:monetaryItemType</t>
        </is>
      </c>
      <c r="I29" t="inlineStr">
        <is>
          <t>495000000</t>
        </is>
      </c>
      <c r="J29" t="inlineStr"/>
      <c r="K29" t="inlineStr">
        <is>
          <t>credit</t>
        </is>
      </c>
      <c r="M29" t="n">
        <v>-6</v>
      </c>
      <c r="N29" t="inlineStr">
        <is>
          <t>9695002ASDT3XIMLZY47</t>
        </is>
      </c>
      <c r="O29" t="inlineStr">
        <is>
          <t>2021-12-31</t>
        </is>
      </c>
      <c r="P29" t="inlineStr">
        <is>
          <t>2021-12-31</t>
        </is>
      </c>
      <c r="Q29" t="inlineStr">
        <is>
          <t xml:space="preserve">
			iso4217:EUR
		</t>
        </is>
      </c>
    </row>
    <row r="30">
      <c r="A30" t="n">
        <v>29</v>
      </c>
      <c r="B30" t="inlineStr">
        <is>
          <t>diac:TaxesPayableOtherThanOnCurrentIncomeTax</t>
        </is>
      </c>
      <c r="C30" t="inlineStr">
        <is>
          <t>diac</t>
        </is>
      </c>
      <c r="D30" t="inlineStr">
        <is>
          <t>ifrs-full:PayablesOnSocialSecurityAndTaxesOtherThanIncomeTax</t>
        </is>
      </c>
      <c r="F30" t="inlineStr">
        <is>
          <t>non</t>
        </is>
      </c>
      <c r="G30" t="inlineStr">
        <is>
          <t>[210000] Statement of financial position, current/non-current</t>
        </is>
      </c>
      <c r="H30" t="inlineStr">
        <is>
          <t>xbrli:monetaryItemType</t>
        </is>
      </c>
      <c r="I30" t="inlineStr">
        <is>
          <t>3000000</t>
        </is>
      </c>
      <c r="J30" t="inlineStr"/>
      <c r="K30" t="inlineStr">
        <is>
          <t>credit</t>
        </is>
      </c>
      <c r="M30" t="n">
        <v>-6</v>
      </c>
      <c r="N30" t="inlineStr">
        <is>
          <t>9695002ASDT3XIMLZY47</t>
        </is>
      </c>
      <c r="O30" t="inlineStr">
        <is>
          <t>2021-12-31</t>
        </is>
      </c>
      <c r="P30" t="inlineStr">
        <is>
          <t>2021-12-31</t>
        </is>
      </c>
      <c r="Q30" t="inlineStr">
        <is>
          <t xml:space="preserve">
			iso4217:EUR
		</t>
        </is>
      </c>
    </row>
    <row r="31">
      <c r="A31" t="n">
        <v>30</v>
      </c>
      <c r="B31" t="inlineStr">
        <is>
          <t>ifrs-full:DeferredTaxLiabilities</t>
        </is>
      </c>
      <c r="C31" t="inlineStr">
        <is>
          <t>ifrs-full</t>
        </is>
      </c>
      <c r="F31" t="inlineStr">
        <is>
          <t>non</t>
        </is>
      </c>
      <c r="G31" t="inlineStr">
        <is>
          <t>[210000] Statement of financial position, current/non-current</t>
        </is>
      </c>
      <c r="H31" t="inlineStr">
        <is>
          <t>xbrli:monetaryItemType</t>
        </is>
      </c>
      <c r="I31" t="inlineStr">
        <is>
          <t>441000000</t>
        </is>
      </c>
      <c r="J31" t="inlineStr"/>
      <c r="K31" t="inlineStr">
        <is>
          <t>credit</t>
        </is>
      </c>
      <c r="M31" t="n">
        <v>-6</v>
      </c>
      <c r="N31" t="inlineStr">
        <is>
          <t>9695002ASDT3XIMLZY47</t>
        </is>
      </c>
      <c r="O31" t="inlineStr">
        <is>
          <t>2020-12-31</t>
        </is>
      </c>
      <c r="P31" t="inlineStr">
        <is>
          <t>2020-12-31</t>
        </is>
      </c>
      <c r="Q31" t="inlineStr">
        <is>
          <t xml:space="preserve">
			iso4217:EUR
		</t>
        </is>
      </c>
    </row>
    <row r="32">
      <c r="A32" t="n">
        <v>31</v>
      </c>
      <c r="B32" t="inlineStr">
        <is>
          <t>diac:TaxesPayableOtherThanOnCurrentIncomeTax</t>
        </is>
      </c>
      <c r="C32" t="inlineStr">
        <is>
          <t>diac</t>
        </is>
      </c>
      <c r="D32" t="inlineStr">
        <is>
          <t>ifrs-full:PayablesOnSocialSecurityAndTaxesOtherThanIncomeTax</t>
        </is>
      </c>
      <c r="F32" t="inlineStr">
        <is>
          <t>non</t>
        </is>
      </c>
      <c r="G32" t="inlineStr">
        <is>
          <t>[210000] Statement of financial position, current/non-current</t>
        </is>
      </c>
      <c r="H32" t="inlineStr">
        <is>
          <t>xbrli:monetaryItemType</t>
        </is>
      </c>
      <c r="I32" t="inlineStr">
        <is>
          <t>3000000</t>
        </is>
      </c>
      <c r="J32" t="inlineStr"/>
      <c r="K32" t="inlineStr">
        <is>
          <t>credit</t>
        </is>
      </c>
      <c r="M32" t="n">
        <v>-6</v>
      </c>
      <c r="N32" t="inlineStr">
        <is>
          <t>9695002ASDT3XIMLZY47</t>
        </is>
      </c>
      <c r="O32" t="inlineStr">
        <is>
          <t>2020-12-31</t>
        </is>
      </c>
      <c r="P32" t="inlineStr">
        <is>
          <t>2020-12-31</t>
        </is>
      </c>
      <c r="Q32" t="inlineStr">
        <is>
          <t xml:space="preserve">
			iso4217:EUR
		</t>
        </is>
      </c>
    </row>
    <row r="33">
      <c r="A33" t="n">
        <v>32</v>
      </c>
      <c r="B33" t="inlineStr">
        <is>
          <t>ifrs-full:OtherLiabilities</t>
        </is>
      </c>
      <c r="C33" t="inlineStr">
        <is>
          <t>ifrs-full</t>
        </is>
      </c>
      <c r="F33" t="inlineStr">
        <is>
          <t>non</t>
        </is>
      </c>
      <c r="G33" t="inlineStr">
        <is>
          <t>[210000] Statement of financial position, current/non-current</t>
        </is>
      </c>
      <c r="H33" t="inlineStr">
        <is>
          <t>xbrli:monetaryItemType</t>
        </is>
      </c>
      <c r="I33" t="inlineStr">
        <is>
          <t>622000000</t>
        </is>
      </c>
      <c r="J33" t="inlineStr"/>
      <c r="K33" t="inlineStr">
        <is>
          <t>credit</t>
        </is>
      </c>
      <c r="M33" t="n">
        <v>-6</v>
      </c>
      <c r="N33" t="inlineStr">
        <is>
          <t>9695002ASDT3XIMLZY47</t>
        </is>
      </c>
      <c r="O33" t="inlineStr">
        <is>
          <t>2021-12-31</t>
        </is>
      </c>
      <c r="P33" t="inlineStr">
        <is>
          <t>2021-12-31</t>
        </is>
      </c>
      <c r="Q33" t="inlineStr">
        <is>
          <t xml:space="preserve">
			iso4217:EUR
		</t>
        </is>
      </c>
    </row>
    <row r="34">
      <c r="A34" t="n">
        <v>33</v>
      </c>
      <c r="B34" t="inlineStr">
        <is>
          <t>ifrs-full:Provisions</t>
        </is>
      </c>
      <c r="C34" t="inlineStr">
        <is>
          <t>ifrs-full</t>
        </is>
      </c>
      <c r="F34" t="inlineStr">
        <is>
          <t>non</t>
        </is>
      </c>
      <c r="G34" t="inlineStr">
        <is>
          <t>[210000] Statement of financial position, current/non-current</t>
        </is>
      </c>
      <c r="H34" t="inlineStr">
        <is>
          <t>xbrli:monetaryItemType</t>
        </is>
      </c>
      <c r="I34" t="inlineStr">
        <is>
          <t>59000000</t>
        </is>
      </c>
      <c r="J34" t="inlineStr"/>
      <c r="K34" t="inlineStr">
        <is>
          <t>credit</t>
        </is>
      </c>
      <c r="M34" t="n">
        <v>-6</v>
      </c>
      <c r="N34" t="inlineStr">
        <is>
          <t>9695002ASDT3XIMLZY47</t>
        </is>
      </c>
      <c r="O34" t="inlineStr">
        <is>
          <t>2021-12-31</t>
        </is>
      </c>
      <c r="P34" t="inlineStr">
        <is>
          <t>2021-12-31</t>
        </is>
      </c>
      <c r="Q34" t="inlineStr">
        <is>
          <t xml:space="preserve">
			iso4217:EUR
		</t>
        </is>
      </c>
    </row>
    <row r="35">
      <c r="A35" t="n">
        <v>34</v>
      </c>
      <c r="B35" t="inlineStr">
        <is>
          <t>ifrs-full:OtherLiabilities</t>
        </is>
      </c>
      <c r="C35" t="inlineStr">
        <is>
          <t>ifrs-full</t>
        </is>
      </c>
      <c r="F35" t="inlineStr">
        <is>
          <t>non</t>
        </is>
      </c>
      <c r="G35" t="inlineStr">
        <is>
          <t>[210000] Statement of financial position, current/non-current</t>
        </is>
      </c>
      <c r="H35" t="inlineStr">
        <is>
          <t>xbrli:monetaryItemType</t>
        </is>
      </c>
      <c r="I35" t="inlineStr">
        <is>
          <t>684000000</t>
        </is>
      </c>
      <c r="J35" t="inlineStr"/>
      <c r="K35" t="inlineStr">
        <is>
          <t>credit</t>
        </is>
      </c>
      <c r="M35" t="n">
        <v>-6</v>
      </c>
      <c r="N35" t="inlineStr">
        <is>
          <t>9695002ASDT3XIMLZY47</t>
        </is>
      </c>
      <c r="O35" t="inlineStr">
        <is>
          <t>2020-12-31</t>
        </is>
      </c>
      <c r="P35" t="inlineStr">
        <is>
          <t>2020-12-31</t>
        </is>
      </c>
      <c r="Q35" t="inlineStr">
        <is>
          <t xml:space="preserve">
			iso4217:EUR
		</t>
        </is>
      </c>
    </row>
    <row r="36">
      <c r="A36" t="n">
        <v>35</v>
      </c>
      <c r="B36" t="inlineStr">
        <is>
          <t>ifrs-full:Provisions</t>
        </is>
      </c>
      <c r="C36" t="inlineStr">
        <is>
          <t>ifrs-full</t>
        </is>
      </c>
      <c r="F36" t="inlineStr">
        <is>
          <t>non</t>
        </is>
      </c>
      <c r="G36" t="inlineStr">
        <is>
          <t>[210000] Statement of financial position, current/non-current</t>
        </is>
      </c>
      <c r="H36" t="inlineStr">
        <is>
          <t>xbrli:monetaryItemType</t>
        </is>
      </c>
      <c r="I36" t="inlineStr">
        <is>
          <t>79000000</t>
        </is>
      </c>
      <c r="J36" t="inlineStr"/>
      <c r="K36" t="inlineStr">
        <is>
          <t>credit</t>
        </is>
      </c>
      <c r="M36" t="n">
        <v>-6</v>
      </c>
      <c r="N36" t="inlineStr">
        <is>
          <t>9695002ASDT3XIMLZY47</t>
        </is>
      </c>
      <c r="O36" t="inlineStr">
        <is>
          <t>2020-12-31</t>
        </is>
      </c>
      <c r="P36" t="inlineStr">
        <is>
          <t>2020-12-31</t>
        </is>
      </c>
      <c r="Q36" t="inlineStr">
        <is>
          <t xml:space="preserve">
			iso4217:EUR
		</t>
        </is>
      </c>
    </row>
    <row r="37">
      <c r="A37" t="n">
        <v>36</v>
      </c>
      <c r="B37" t="inlineStr">
        <is>
          <t>ifrs-full:SubordinatedLiabilities</t>
        </is>
      </c>
      <c r="C37" t="inlineStr">
        <is>
          <t>ifrs-full</t>
        </is>
      </c>
      <c r="F37" t="inlineStr">
        <is>
          <t>non</t>
        </is>
      </c>
      <c r="G37" t="inlineStr">
        <is>
          <t>[210000] Statement of financial position, current/non-current</t>
        </is>
      </c>
      <c r="H37" t="inlineStr">
        <is>
          <t>xbrli:monetaryItemType</t>
        </is>
      </c>
      <c r="I37" t="inlineStr">
        <is>
          <t>17000000</t>
        </is>
      </c>
      <c r="J37" t="inlineStr"/>
      <c r="K37" t="inlineStr">
        <is>
          <t>credit</t>
        </is>
      </c>
      <c r="M37" t="n">
        <v>-6</v>
      </c>
      <c r="N37" t="inlineStr">
        <is>
          <t>9695002ASDT3XIMLZY47</t>
        </is>
      </c>
      <c r="O37" t="inlineStr">
        <is>
          <t>2021-12-31</t>
        </is>
      </c>
      <c r="P37" t="inlineStr">
        <is>
          <t>2021-12-31</t>
        </is>
      </c>
      <c r="Q37" t="inlineStr">
        <is>
          <t xml:space="preserve">
			iso4217:EUR
		</t>
        </is>
      </c>
    </row>
    <row r="38">
      <c r="A38" t="n">
        <v>37</v>
      </c>
      <c r="B38" t="inlineStr">
        <is>
          <t>ifrs-full:SubordinatedLiabilities</t>
        </is>
      </c>
      <c r="C38" t="inlineStr">
        <is>
          <t>ifrs-full</t>
        </is>
      </c>
      <c r="F38" t="inlineStr">
        <is>
          <t>non</t>
        </is>
      </c>
      <c r="G38" t="inlineStr">
        <is>
          <t>[210000] Statement of financial position, current/non-current</t>
        </is>
      </c>
      <c r="H38" t="inlineStr">
        <is>
          <t>xbrli:monetaryItemType</t>
        </is>
      </c>
      <c r="I38" t="inlineStr">
        <is>
          <t>14000000</t>
        </is>
      </c>
      <c r="J38" t="inlineStr"/>
      <c r="K38" t="inlineStr">
        <is>
          <t>credit</t>
        </is>
      </c>
      <c r="M38" t="n">
        <v>-6</v>
      </c>
      <c r="N38" t="inlineStr">
        <is>
          <t>9695002ASDT3XIMLZY47</t>
        </is>
      </c>
      <c r="O38" t="inlineStr">
        <is>
          <t>2020-12-31</t>
        </is>
      </c>
      <c r="P38" t="inlineStr">
        <is>
          <t>2020-12-31</t>
        </is>
      </c>
      <c r="Q38" t="inlineStr">
        <is>
          <t xml:space="preserve">
			iso4217:EUR
		</t>
        </is>
      </c>
    </row>
    <row r="39">
      <c r="A39" t="n">
        <v>38</v>
      </c>
      <c r="B39" t="inlineStr">
        <is>
          <t>ifrs-full:Equity</t>
        </is>
      </c>
      <c r="C39" t="inlineStr">
        <is>
          <t>ifrs-full</t>
        </is>
      </c>
      <c r="F39" t="inlineStr">
        <is>
          <t>oui</t>
        </is>
      </c>
      <c r="G39" t="inlineStr">
        <is>
          <t>[210000] Statement of financial position, current/non-current, 
[610000] Statement of changes in equity</t>
        </is>
      </c>
      <c r="H39" t="inlineStr">
        <is>
          <t>xbrli:monetaryItemType</t>
        </is>
      </c>
      <c r="I39" t="inlineStr">
        <is>
          <t>2474000000</t>
        </is>
      </c>
      <c r="J39" t="inlineStr"/>
      <c r="K39" t="inlineStr">
        <is>
          <t>credit</t>
        </is>
      </c>
      <c r="M39" t="n">
        <v>-6</v>
      </c>
      <c r="N39" t="inlineStr">
        <is>
          <t>9695002ASDT3XIMLZY47</t>
        </is>
      </c>
      <c r="O39" t="inlineStr">
        <is>
          <t>2021-12-31</t>
        </is>
      </c>
      <c r="P39" t="inlineStr">
        <is>
          <t>2021-12-31</t>
        </is>
      </c>
      <c r="Q39" t="inlineStr">
        <is>
          <t xml:space="preserve">
			iso4217:EUR
		</t>
        </is>
      </c>
    </row>
    <row r="40">
      <c r="A40" t="n">
        <v>39</v>
      </c>
      <c r="B40" t="inlineStr">
        <is>
          <t>ifrs-full:Equity</t>
        </is>
      </c>
      <c r="C40" t="inlineStr">
        <is>
          <t>ifrs-full</t>
        </is>
      </c>
      <c r="F40" t="inlineStr">
        <is>
          <t>oui</t>
        </is>
      </c>
      <c r="G40" t="inlineStr">
        <is>
          <t>[210000] Statement of financial position, current/non-current, 
[610000] Statement of changes in equity, 
[610000] Statement of changes in equity</t>
        </is>
      </c>
      <c r="H40" t="inlineStr">
        <is>
          <t>xbrli:monetaryItemType</t>
        </is>
      </c>
      <c r="I40" t="inlineStr">
        <is>
          <t>2426000000</t>
        </is>
      </c>
      <c r="J40" t="inlineStr"/>
      <c r="K40" t="inlineStr">
        <is>
          <t>credit</t>
        </is>
      </c>
      <c r="M40" t="n">
        <v>-6</v>
      </c>
      <c r="N40" t="inlineStr">
        <is>
          <t>9695002ASDT3XIMLZY47</t>
        </is>
      </c>
      <c r="O40" t="inlineStr">
        <is>
          <t>2020-12-31</t>
        </is>
      </c>
      <c r="P40" t="inlineStr">
        <is>
          <t>2020-12-31</t>
        </is>
      </c>
      <c r="Q40" t="inlineStr">
        <is>
          <t xml:space="preserve">
			iso4217:EUR
		</t>
        </is>
      </c>
    </row>
    <row r="41">
      <c r="A41" t="n">
        <v>40</v>
      </c>
      <c r="B41" t="inlineStr">
        <is>
          <t>ifrs-full:EquityAttributableToOwnersOfParent</t>
        </is>
      </c>
      <c r="C41" t="inlineStr">
        <is>
          <t>ifrs-full</t>
        </is>
      </c>
      <c r="F41" t="inlineStr">
        <is>
          <t>oui</t>
        </is>
      </c>
      <c r="G41" t="inlineStr">
        <is>
          <t>[210000] Statement of financial position, current/non-current</t>
        </is>
      </c>
      <c r="H41" t="inlineStr">
        <is>
          <t>xbrli:monetaryItemType</t>
        </is>
      </c>
      <c r="I41" t="inlineStr">
        <is>
          <t>2474000000</t>
        </is>
      </c>
      <c r="J41" t="inlineStr"/>
      <c r="K41" t="inlineStr">
        <is>
          <t>credit</t>
        </is>
      </c>
      <c r="M41" t="n">
        <v>-6</v>
      </c>
      <c r="N41" t="inlineStr">
        <is>
          <t>9695002ASDT3XIMLZY47</t>
        </is>
      </c>
      <c r="O41" t="inlineStr">
        <is>
          <t>2021-12-31</t>
        </is>
      </c>
      <c r="P41" t="inlineStr">
        <is>
          <t>2021-12-31</t>
        </is>
      </c>
      <c r="Q41" t="inlineStr">
        <is>
          <t xml:space="preserve">
			iso4217:EUR
		</t>
        </is>
      </c>
    </row>
    <row r="42">
      <c r="A42" t="n">
        <v>41</v>
      </c>
      <c r="B42" t="inlineStr">
        <is>
          <t>diac:ShareCapitalAndAttributableReserves</t>
        </is>
      </c>
      <c r="C42" t="inlineStr">
        <is>
          <t>diac</t>
        </is>
      </c>
      <c r="D42" t="inlineStr">
        <is>
          <t>ifrs-full:EquityAttributableToOwnersOfParent</t>
        </is>
      </c>
      <c r="E42" t="inlineStr">
        <is>
          <t>ifrs-full:IssuedCapital, ifrs-full:SharePremium, ifrs-full:StatutoryReserve</t>
        </is>
      </c>
      <c r="F42" t="inlineStr">
        <is>
          <t>non</t>
        </is>
      </c>
      <c r="G42" t="inlineStr">
        <is>
          <t>[210000] Statement of financial position, current/non-current</t>
        </is>
      </c>
      <c r="H42" t="inlineStr">
        <is>
          <t>xbrli:monetaryItemType</t>
        </is>
      </c>
      <c r="I42" t="inlineStr">
        <is>
          <t>415000000</t>
        </is>
      </c>
      <c r="J42" t="inlineStr"/>
      <c r="K42" t="inlineStr">
        <is>
          <t>credit</t>
        </is>
      </c>
      <c r="M42" t="n">
        <v>-6</v>
      </c>
      <c r="N42" t="inlineStr">
        <is>
          <t>9695002ASDT3XIMLZY47</t>
        </is>
      </c>
      <c r="O42" t="inlineStr">
        <is>
          <t>2021-12-31</t>
        </is>
      </c>
      <c r="P42" t="inlineStr">
        <is>
          <t>2021-12-31</t>
        </is>
      </c>
      <c r="Q42" t="inlineStr">
        <is>
          <t xml:space="preserve">
			iso4217:EUR
		</t>
        </is>
      </c>
    </row>
    <row r="43">
      <c r="A43" t="n">
        <v>42</v>
      </c>
      <c r="B43" t="inlineStr">
        <is>
          <t>ifrs-full:EquityAttributableToOwnersOfParent</t>
        </is>
      </c>
      <c r="C43" t="inlineStr">
        <is>
          <t>ifrs-full</t>
        </is>
      </c>
      <c r="F43" t="inlineStr">
        <is>
          <t>oui</t>
        </is>
      </c>
      <c r="G43" t="inlineStr">
        <is>
          <t>[210000] Statement of financial position, current/non-current</t>
        </is>
      </c>
      <c r="H43" t="inlineStr">
        <is>
          <t>xbrli:monetaryItemType</t>
        </is>
      </c>
      <c r="I43" t="inlineStr">
        <is>
          <t>2426000000</t>
        </is>
      </c>
      <c r="J43" t="inlineStr"/>
      <c r="K43" t="inlineStr">
        <is>
          <t>credit</t>
        </is>
      </c>
      <c r="M43" t="n">
        <v>-6</v>
      </c>
      <c r="N43" t="inlineStr">
        <is>
          <t>9695002ASDT3XIMLZY47</t>
        </is>
      </c>
      <c r="O43" t="inlineStr">
        <is>
          <t>2020-12-31</t>
        </is>
      </c>
      <c r="P43" t="inlineStr">
        <is>
          <t>2020-12-31</t>
        </is>
      </c>
      <c r="Q43" t="inlineStr">
        <is>
          <t xml:space="preserve">
			iso4217:EUR
		</t>
        </is>
      </c>
    </row>
    <row r="44">
      <c r="A44" t="n">
        <v>43</v>
      </c>
      <c r="B44" t="inlineStr">
        <is>
          <t>diac:ShareCapitalAndAttributableReserves</t>
        </is>
      </c>
      <c r="C44" t="inlineStr">
        <is>
          <t>diac</t>
        </is>
      </c>
      <c r="D44" t="inlineStr">
        <is>
          <t>ifrs-full:EquityAttributableToOwnersOfParent</t>
        </is>
      </c>
      <c r="E44" t="inlineStr">
        <is>
          <t>ifrs-full:IssuedCapital, ifrs-full:SharePremium, ifrs-full:StatutoryReserve</t>
        </is>
      </c>
      <c r="F44" t="inlineStr">
        <is>
          <t>non</t>
        </is>
      </c>
      <c r="G44" t="inlineStr">
        <is>
          <t>[210000] Statement of financial position, current/non-current</t>
        </is>
      </c>
      <c r="H44" t="inlineStr">
        <is>
          <t>xbrli:monetaryItemType</t>
        </is>
      </c>
      <c r="I44" t="inlineStr">
        <is>
          <t>415000000</t>
        </is>
      </c>
      <c r="J44" t="inlineStr"/>
      <c r="K44" t="inlineStr">
        <is>
          <t>credit</t>
        </is>
      </c>
      <c r="M44" t="n">
        <v>-6</v>
      </c>
      <c r="N44" t="inlineStr">
        <is>
          <t>9695002ASDT3XIMLZY47</t>
        </is>
      </c>
      <c r="O44" t="inlineStr">
        <is>
          <t>2020-12-31</t>
        </is>
      </c>
      <c r="P44" t="inlineStr">
        <is>
          <t>2020-12-31</t>
        </is>
      </c>
      <c r="Q44" t="inlineStr">
        <is>
          <t xml:space="preserve">
			iso4217:EUR
		</t>
        </is>
      </c>
    </row>
    <row r="45">
      <c r="A45" t="n">
        <v>44</v>
      </c>
      <c r="B45" t="inlineStr">
        <is>
          <t>diac:ConsolidatedReservesAndOther</t>
        </is>
      </c>
      <c r="C45" t="inlineStr">
        <is>
          <t>diac</t>
        </is>
      </c>
      <c r="D45" t="inlineStr">
        <is>
          <t>ifrs-full:EquityAttributableToOwnersOfParent</t>
        </is>
      </c>
      <c r="E45" t="inlineStr">
        <is>
          <t>ifrs-full:OtherReserves</t>
        </is>
      </c>
      <c r="F45" t="inlineStr">
        <is>
          <t>non</t>
        </is>
      </c>
      <c r="G45" t="inlineStr">
        <is>
          <t>[210000] Statement of financial position, current/non-current</t>
        </is>
      </c>
      <c r="H45" t="inlineStr">
        <is>
          <t>xbrli:monetaryItemType</t>
        </is>
      </c>
      <c r="I45" t="inlineStr">
        <is>
          <t>1952000000</t>
        </is>
      </c>
      <c r="J45" t="inlineStr"/>
      <c r="K45" t="inlineStr">
        <is>
          <t>credit</t>
        </is>
      </c>
      <c r="M45" t="n">
        <v>-6</v>
      </c>
      <c r="N45" t="inlineStr">
        <is>
          <t>9695002ASDT3XIMLZY47</t>
        </is>
      </c>
      <c r="O45" t="inlineStr">
        <is>
          <t>2021-12-31</t>
        </is>
      </c>
      <c r="P45" t="inlineStr">
        <is>
          <t>2021-12-31</t>
        </is>
      </c>
      <c r="Q45" t="inlineStr">
        <is>
          <t xml:space="preserve">
			iso4217:EUR
		</t>
        </is>
      </c>
    </row>
    <row r="46">
      <c r="A46" t="n">
        <v>45</v>
      </c>
      <c r="B46" t="inlineStr">
        <is>
          <t>ifrs-full:ReserveOfGainsAndLossesOnFinancialAssetsMeasuredAtFairValueThroughOtherComprehensiveIncome</t>
        </is>
      </c>
      <c r="C46" t="inlineStr">
        <is>
          <t>ifrs-full</t>
        </is>
      </c>
      <c r="F46" t="inlineStr">
        <is>
          <t>non</t>
        </is>
      </c>
      <c r="G46" t="inlineStr">
        <is>
          <t>[210000] Statement of financial position, current/non-current</t>
        </is>
      </c>
      <c r="H46" t="inlineStr">
        <is>
          <t>xbrli:monetaryItemType</t>
        </is>
      </c>
      <c r="I46" t="inlineStr">
        <is>
          <t>-8000000</t>
        </is>
      </c>
      <c r="J46" t="inlineStr">
        <is>
          <t>-</t>
        </is>
      </c>
      <c r="K46" t="inlineStr">
        <is>
          <t>credit</t>
        </is>
      </c>
      <c r="M46" t="n">
        <v>-6</v>
      </c>
      <c r="N46" t="inlineStr">
        <is>
          <t>9695002ASDT3XIMLZY47</t>
        </is>
      </c>
      <c r="O46" t="inlineStr">
        <is>
          <t>2021-12-31</t>
        </is>
      </c>
      <c r="P46" t="inlineStr">
        <is>
          <t>2021-12-31</t>
        </is>
      </c>
      <c r="Q46" t="inlineStr">
        <is>
          <t xml:space="preserve">
			iso4217:EUR
		</t>
        </is>
      </c>
    </row>
    <row r="47">
      <c r="A47" t="n">
        <v>46</v>
      </c>
      <c r="B47" t="inlineStr">
        <is>
          <t>diac:ConsolidatedReservesAndOther</t>
        </is>
      </c>
      <c r="C47" t="inlineStr">
        <is>
          <t>diac</t>
        </is>
      </c>
      <c r="D47" t="inlineStr">
        <is>
          <t>ifrs-full:EquityAttributableToOwnersOfParent</t>
        </is>
      </c>
      <c r="E47" t="inlineStr">
        <is>
          <t>ifrs-full:OtherReserves</t>
        </is>
      </c>
      <c r="F47" t="inlineStr">
        <is>
          <t>non</t>
        </is>
      </c>
      <c r="G47" t="inlineStr">
        <is>
          <t>[210000] Statement of financial position, current/non-current</t>
        </is>
      </c>
      <c r="H47" t="inlineStr">
        <is>
          <t>xbrli:monetaryItemType</t>
        </is>
      </c>
      <c r="I47" t="inlineStr">
        <is>
          <t>1882000000</t>
        </is>
      </c>
      <c r="J47" t="inlineStr"/>
      <c r="K47" t="inlineStr">
        <is>
          <t>credit</t>
        </is>
      </c>
      <c r="M47" t="n">
        <v>-6</v>
      </c>
      <c r="N47" t="inlineStr">
        <is>
          <t>9695002ASDT3XIMLZY47</t>
        </is>
      </c>
      <c r="O47" t="inlineStr">
        <is>
          <t>2020-12-31</t>
        </is>
      </c>
      <c r="P47" t="inlineStr">
        <is>
          <t>2020-12-31</t>
        </is>
      </c>
      <c r="Q47" t="inlineStr">
        <is>
          <t xml:space="preserve">
			iso4217:EUR
		</t>
        </is>
      </c>
    </row>
    <row r="48">
      <c r="A48" t="n">
        <v>47</v>
      </c>
      <c r="B48" t="inlineStr">
        <is>
          <t>ifrs-full:ReserveOfGainsAndLossesOnFinancialAssetsMeasuredAtFairValueThroughOtherComprehensiveIncome</t>
        </is>
      </c>
      <c r="C48" t="inlineStr">
        <is>
          <t>ifrs-full</t>
        </is>
      </c>
      <c r="F48" t="inlineStr">
        <is>
          <t>non</t>
        </is>
      </c>
      <c r="G48" t="inlineStr">
        <is>
          <t>[210000] Statement of financial position, current/non-current</t>
        </is>
      </c>
      <c r="H48" t="inlineStr">
        <is>
          <t>xbrli:monetaryItemType</t>
        </is>
      </c>
      <c r="I48" t="inlineStr">
        <is>
          <t>-10000000</t>
        </is>
      </c>
      <c r="J48" t="inlineStr">
        <is>
          <t>-</t>
        </is>
      </c>
      <c r="K48" t="inlineStr">
        <is>
          <t>credit</t>
        </is>
      </c>
      <c r="M48" t="n">
        <v>-6</v>
      </c>
      <c r="N48" t="inlineStr">
        <is>
          <t>9695002ASDT3XIMLZY47</t>
        </is>
      </c>
      <c r="O48" t="inlineStr">
        <is>
          <t>2020-12-31</t>
        </is>
      </c>
      <c r="P48" t="inlineStr">
        <is>
          <t>2020-12-31</t>
        </is>
      </c>
      <c r="Q48" t="inlineStr">
        <is>
          <t xml:space="preserve">
			iso4217:EUR
		</t>
        </is>
      </c>
    </row>
    <row r="49">
      <c r="A49" t="n">
        <v>48</v>
      </c>
      <c r="B49" t="inlineStr">
        <is>
          <t>diac:RetainedEarningsProfitLossForReportingPeriod</t>
        </is>
      </c>
      <c r="C49" t="inlineStr">
        <is>
          <t>diac</t>
        </is>
      </c>
      <c r="D49" t="inlineStr">
        <is>
          <t>ifrs-full:RetainedEarnings</t>
        </is>
      </c>
      <c r="F49" t="inlineStr">
        <is>
          <t>non</t>
        </is>
      </c>
      <c r="G49" t="inlineStr">
        <is>
          <t>[210000] Statement of financial position, current/non-current</t>
        </is>
      </c>
      <c r="H49" t="inlineStr">
        <is>
          <t>xbrli:monetaryItemType</t>
        </is>
      </c>
      <c r="I49" t="inlineStr">
        <is>
          <t>115000000</t>
        </is>
      </c>
      <c r="J49" t="inlineStr"/>
      <c r="K49" t="inlineStr">
        <is>
          <t>credit</t>
        </is>
      </c>
      <c r="M49" t="n">
        <v>-6</v>
      </c>
      <c r="N49" t="inlineStr">
        <is>
          <t>9695002ASDT3XIMLZY47</t>
        </is>
      </c>
      <c r="O49" t="inlineStr">
        <is>
          <t>2021-12-31</t>
        </is>
      </c>
      <c r="P49" t="inlineStr">
        <is>
          <t>2021-12-31</t>
        </is>
      </c>
      <c r="Q49" t="inlineStr">
        <is>
          <t xml:space="preserve">
			iso4217:EUR
		</t>
        </is>
      </c>
    </row>
    <row r="50">
      <c r="A50" t="n">
        <v>49</v>
      </c>
      <c r="B50" t="inlineStr">
        <is>
          <t>diac:RetainedEarningsProfitLossForReportingPeriod</t>
        </is>
      </c>
      <c r="C50" t="inlineStr">
        <is>
          <t>diac</t>
        </is>
      </c>
      <c r="D50" t="inlineStr">
        <is>
          <t>ifrs-full:RetainedEarnings</t>
        </is>
      </c>
      <c r="F50" t="inlineStr">
        <is>
          <t>non</t>
        </is>
      </c>
      <c r="G50" t="inlineStr">
        <is>
          <t>[210000] Statement of financial position, current/non-current</t>
        </is>
      </c>
      <c r="H50" t="inlineStr">
        <is>
          <t>xbrli:monetaryItemType</t>
        </is>
      </c>
      <c r="I50" t="inlineStr">
        <is>
          <t>139000000</t>
        </is>
      </c>
      <c r="J50" t="inlineStr"/>
      <c r="K50" t="inlineStr">
        <is>
          <t>credit</t>
        </is>
      </c>
      <c r="M50" t="n">
        <v>-6</v>
      </c>
      <c r="N50" t="inlineStr">
        <is>
          <t>9695002ASDT3XIMLZY47</t>
        </is>
      </c>
      <c r="O50" t="inlineStr">
        <is>
          <t>2020-12-31</t>
        </is>
      </c>
      <c r="P50" t="inlineStr">
        <is>
          <t>2020-12-31</t>
        </is>
      </c>
      <c r="Q50" t="inlineStr">
        <is>
          <t xml:space="preserve">
			iso4217:EUR
		</t>
        </is>
      </c>
    </row>
    <row r="51">
      <c r="A51" t="n">
        <v>50</v>
      </c>
      <c r="B51" t="inlineStr">
        <is>
          <t>ifrs-full:EquityAndLiabilities</t>
        </is>
      </c>
      <c r="C51" t="inlineStr">
        <is>
          <t>ifrs-full</t>
        </is>
      </c>
      <c r="F51" t="inlineStr">
        <is>
          <t>oui</t>
        </is>
      </c>
      <c r="G51" t="inlineStr">
        <is>
          <t>[210000] Statement of financial position, current/non-current</t>
        </is>
      </c>
      <c r="H51" t="inlineStr">
        <is>
          <t>xbrli:monetaryItemType</t>
        </is>
      </c>
      <c r="I51" t="inlineStr">
        <is>
          <t>20231000000</t>
        </is>
      </c>
      <c r="J51" t="inlineStr"/>
      <c r="K51" t="inlineStr">
        <is>
          <t>credit</t>
        </is>
      </c>
      <c r="M51" t="n">
        <v>-6</v>
      </c>
      <c r="N51" t="inlineStr">
        <is>
          <t>9695002ASDT3XIMLZY47</t>
        </is>
      </c>
      <c r="O51" t="inlineStr">
        <is>
          <t>2021-12-31</t>
        </is>
      </c>
      <c r="P51" t="inlineStr">
        <is>
          <t>2021-12-31</t>
        </is>
      </c>
      <c r="Q51" t="inlineStr">
        <is>
          <t xml:space="preserve">
			iso4217:EUR
		</t>
        </is>
      </c>
    </row>
    <row r="52">
      <c r="A52" t="n">
        <v>51</v>
      </c>
      <c r="B52" t="inlineStr">
        <is>
          <t>ifrs-full:EquityAndLiabilities</t>
        </is>
      </c>
      <c r="C52" t="inlineStr">
        <is>
          <t>ifrs-full</t>
        </is>
      </c>
      <c r="F52" t="inlineStr">
        <is>
          <t>oui</t>
        </is>
      </c>
      <c r="G52" t="inlineStr">
        <is>
          <t>[210000] Statement of financial position, current/non-current</t>
        </is>
      </c>
      <c r="H52" t="inlineStr">
        <is>
          <t>xbrli:monetaryItemType</t>
        </is>
      </c>
      <c r="I52" t="inlineStr">
        <is>
          <t>20571000000</t>
        </is>
      </c>
      <c r="J52" t="inlineStr"/>
      <c r="K52" t="inlineStr">
        <is>
          <t>credit</t>
        </is>
      </c>
      <c r="M52" t="n">
        <v>-6</v>
      </c>
      <c r="N52" t="inlineStr">
        <is>
          <t>9695002ASDT3XIMLZY47</t>
        </is>
      </c>
      <c r="O52" t="inlineStr">
        <is>
          <t>2020-12-31</t>
        </is>
      </c>
      <c r="P52" t="inlineStr">
        <is>
          <t>2020-12-31</t>
        </is>
      </c>
      <c r="Q52" t="inlineStr">
        <is>
          <t xml:space="preserve">
			iso4217:EUR
		</t>
        </is>
      </c>
    </row>
    <row r="53">
      <c r="A53" t="n">
        <v>52</v>
      </c>
      <c r="B53" t="inlineStr">
        <is>
          <t>ifrs-full:RevenueFromInterest</t>
        </is>
      </c>
      <c r="C53" t="inlineStr">
        <is>
          <t>ifrs-full</t>
        </is>
      </c>
      <c r="F53" t="inlineStr">
        <is>
          <t>non</t>
        </is>
      </c>
      <c r="G53" t="inlineStr">
        <is>
          <t>[320000] Statement of comprehensive income, profit or loss, by nature of expense</t>
        </is>
      </c>
      <c r="H53" t="inlineStr">
        <is>
          <t>xbrli:monetaryItemType</t>
        </is>
      </c>
      <c r="I53" t="inlineStr">
        <is>
          <t>430000000</t>
        </is>
      </c>
      <c r="J53" t="inlineStr"/>
      <c r="K53" t="inlineStr">
        <is>
          <t>credit</t>
        </is>
      </c>
      <c r="M53" t="n">
        <v>-6</v>
      </c>
      <c r="N53" t="inlineStr">
        <is>
          <t>9695002ASDT3XIMLZY47</t>
        </is>
      </c>
      <c r="O53" t="inlineStr">
        <is>
          <t>2021-01-01</t>
        </is>
      </c>
      <c r="P53" t="inlineStr">
        <is>
          <t>2021-12-31</t>
        </is>
      </c>
      <c r="Q53" t="inlineStr">
        <is>
          <t xml:space="preserve">
			iso4217:EUR
		</t>
        </is>
      </c>
    </row>
    <row r="54">
      <c r="A54" t="n">
        <v>53</v>
      </c>
      <c r="B54" t="inlineStr">
        <is>
          <t>ifrs-full:InterestExpense</t>
        </is>
      </c>
      <c r="C54" t="inlineStr">
        <is>
          <t>ifrs-full</t>
        </is>
      </c>
      <c r="F54" t="inlineStr">
        <is>
          <t>non</t>
        </is>
      </c>
      <c r="G54" t="inlineStr">
        <is>
          <t>[320000] Statement of comprehensive income, profit or loss, by nature of expense</t>
        </is>
      </c>
      <c r="H54" t="inlineStr">
        <is>
          <t>xbrli:monetaryItemType</t>
        </is>
      </c>
      <c r="I54" t="inlineStr">
        <is>
          <t>197000000</t>
        </is>
      </c>
      <c r="J54" t="inlineStr"/>
      <c r="K54" t="inlineStr">
        <is>
          <t>debit</t>
        </is>
      </c>
      <c r="M54" t="n">
        <v>-6</v>
      </c>
      <c r="N54" t="inlineStr">
        <is>
          <t>9695002ASDT3XIMLZY47</t>
        </is>
      </c>
      <c r="O54" t="inlineStr">
        <is>
          <t>2021-01-01</t>
        </is>
      </c>
      <c r="P54" t="inlineStr">
        <is>
          <t>2021-12-31</t>
        </is>
      </c>
      <c r="Q54" t="inlineStr">
        <is>
          <t xml:space="preserve">
			iso4217:EUR
		</t>
        </is>
      </c>
    </row>
    <row r="55">
      <c r="A55" t="n">
        <v>54</v>
      </c>
      <c r="B55" t="inlineStr">
        <is>
          <t>ifrs-full:FeeAndCommissionIncome</t>
        </is>
      </c>
      <c r="C55" t="inlineStr">
        <is>
          <t>ifrs-full</t>
        </is>
      </c>
      <c r="F55" t="inlineStr">
        <is>
          <t>non</t>
        </is>
      </c>
      <c r="G55" t="inlineStr">
        <is>
          <t>[320000] Statement of comprehensive income, profit or loss, by nature of expense</t>
        </is>
      </c>
      <c r="H55" t="inlineStr">
        <is>
          <t>xbrli:monetaryItemType</t>
        </is>
      </c>
      <c r="I55" t="inlineStr">
        <is>
          <t>348000000</t>
        </is>
      </c>
      <c r="J55" t="inlineStr"/>
      <c r="K55" t="inlineStr">
        <is>
          <t>credit</t>
        </is>
      </c>
      <c r="M55" t="n">
        <v>-6</v>
      </c>
      <c r="N55" t="inlineStr">
        <is>
          <t>9695002ASDT3XIMLZY47</t>
        </is>
      </c>
      <c r="O55" t="inlineStr">
        <is>
          <t>2021-01-01</t>
        </is>
      </c>
      <c r="P55" t="inlineStr">
        <is>
          <t>2021-12-31</t>
        </is>
      </c>
      <c r="Q55" t="inlineStr">
        <is>
          <t xml:space="preserve">
			iso4217:EUR
		</t>
        </is>
      </c>
    </row>
    <row r="56">
      <c r="A56" t="n">
        <v>55</v>
      </c>
      <c r="B56" t="inlineStr">
        <is>
          <t>ifrs-full:RevenueFromInterest</t>
        </is>
      </c>
      <c r="C56" t="inlineStr">
        <is>
          <t>ifrs-full</t>
        </is>
      </c>
      <c r="F56" t="inlineStr">
        <is>
          <t>non</t>
        </is>
      </c>
      <c r="G56" t="inlineStr">
        <is>
          <t>[320000] Statement of comprehensive income, profit or loss, by nature of expense</t>
        </is>
      </c>
      <c r="H56" t="inlineStr">
        <is>
          <t>xbrli:monetaryItemType</t>
        </is>
      </c>
      <c r="I56" t="inlineStr">
        <is>
          <t>415000000</t>
        </is>
      </c>
      <c r="J56" t="inlineStr"/>
      <c r="K56" t="inlineStr">
        <is>
          <t>credit</t>
        </is>
      </c>
      <c r="M56" t="n">
        <v>-6</v>
      </c>
      <c r="N56" t="inlineStr">
        <is>
          <t>9695002ASDT3XIMLZY47</t>
        </is>
      </c>
      <c r="O56" t="inlineStr">
        <is>
          <t>2020-01-01</t>
        </is>
      </c>
      <c r="P56" t="inlineStr">
        <is>
          <t>2020-12-31</t>
        </is>
      </c>
      <c r="Q56" t="inlineStr">
        <is>
          <t xml:space="preserve">
			iso4217:EUR
		</t>
        </is>
      </c>
    </row>
    <row r="57">
      <c r="A57" t="n">
        <v>56</v>
      </c>
      <c r="B57" t="inlineStr">
        <is>
          <t>ifrs-full:InterestExpense</t>
        </is>
      </c>
      <c r="C57" t="inlineStr">
        <is>
          <t>ifrs-full</t>
        </is>
      </c>
      <c r="F57" t="inlineStr">
        <is>
          <t>non</t>
        </is>
      </c>
      <c r="G57" t="inlineStr">
        <is>
          <t>[320000] Statement of comprehensive income, profit or loss, by nature of expense</t>
        </is>
      </c>
      <c r="H57" t="inlineStr">
        <is>
          <t>xbrli:monetaryItemType</t>
        </is>
      </c>
      <c r="I57" t="inlineStr">
        <is>
          <t>195000000</t>
        </is>
      </c>
      <c r="J57" t="inlineStr"/>
      <c r="K57" t="inlineStr">
        <is>
          <t>debit</t>
        </is>
      </c>
      <c r="M57" t="n">
        <v>-6</v>
      </c>
      <c r="N57" t="inlineStr">
        <is>
          <t>9695002ASDT3XIMLZY47</t>
        </is>
      </c>
      <c r="O57" t="inlineStr">
        <is>
          <t>2020-01-01</t>
        </is>
      </c>
      <c r="P57" t="inlineStr">
        <is>
          <t>2020-12-31</t>
        </is>
      </c>
      <c r="Q57" t="inlineStr">
        <is>
          <t xml:space="preserve">
			iso4217:EUR
		</t>
        </is>
      </c>
    </row>
    <row r="58">
      <c r="A58" t="n">
        <v>57</v>
      </c>
      <c r="B58" t="inlineStr">
        <is>
          <t>ifrs-full:FeeAndCommissionIncome</t>
        </is>
      </c>
      <c r="C58" t="inlineStr">
        <is>
          <t>ifrs-full</t>
        </is>
      </c>
      <c r="F58" t="inlineStr">
        <is>
          <t>non</t>
        </is>
      </c>
      <c r="G58" t="inlineStr">
        <is>
          <t>[320000] Statement of comprehensive income, profit or loss, by nature of expense</t>
        </is>
      </c>
      <c r="H58" t="inlineStr">
        <is>
          <t>xbrli:monetaryItemType</t>
        </is>
      </c>
      <c r="I58" t="inlineStr">
        <is>
          <t>330000000</t>
        </is>
      </c>
      <c r="J58" t="inlineStr"/>
      <c r="K58" t="inlineStr">
        <is>
          <t>credit</t>
        </is>
      </c>
      <c r="M58" t="n">
        <v>-6</v>
      </c>
      <c r="N58" t="inlineStr">
        <is>
          <t>9695002ASDT3XIMLZY47</t>
        </is>
      </c>
      <c r="O58" t="inlineStr">
        <is>
          <t>2020-01-01</t>
        </is>
      </c>
      <c r="P58" t="inlineStr">
        <is>
          <t>2020-12-31</t>
        </is>
      </c>
      <c r="Q58" t="inlineStr">
        <is>
          <t xml:space="preserve">
			iso4217:EUR
		</t>
        </is>
      </c>
    </row>
    <row r="59">
      <c r="A59" t="n">
        <v>58</v>
      </c>
      <c r="B59" t="inlineStr">
        <is>
          <t>ifrs-full:FeeAndCommissionExpense</t>
        </is>
      </c>
      <c r="C59" t="inlineStr">
        <is>
          <t>ifrs-full</t>
        </is>
      </c>
      <c r="F59" t="inlineStr">
        <is>
          <t>non</t>
        </is>
      </c>
      <c r="G59" t="inlineStr">
        <is>
          <t>[320000] Statement of comprehensive income, profit or loss, by nature of expense</t>
        </is>
      </c>
      <c r="H59" t="inlineStr">
        <is>
          <t>xbrli:monetaryItemType</t>
        </is>
      </c>
      <c r="I59" t="inlineStr">
        <is>
          <t>186000000</t>
        </is>
      </c>
      <c r="J59" t="inlineStr"/>
      <c r="K59" t="inlineStr">
        <is>
          <t>debit</t>
        </is>
      </c>
      <c r="M59" t="n">
        <v>-6</v>
      </c>
      <c r="N59" t="inlineStr">
        <is>
          <t>9695002ASDT3XIMLZY47</t>
        </is>
      </c>
      <c r="O59" t="inlineStr">
        <is>
          <t>2021-01-01</t>
        </is>
      </c>
      <c r="P59" t="inlineStr">
        <is>
          <t>2021-12-31</t>
        </is>
      </c>
      <c r="Q59" t="inlineStr">
        <is>
          <t xml:space="preserve">
			iso4217:EUR
		</t>
        </is>
      </c>
    </row>
    <row r="60">
      <c r="A60" t="n">
        <v>59</v>
      </c>
      <c r="B60" t="inlineStr">
        <is>
          <t>diac:NetGainsorLossesOnFinancialInstrumentsAtFairValueThroughProfitOrLoss</t>
        </is>
      </c>
      <c r="C60" t="inlineStr">
        <is>
          <t>diac</t>
        </is>
      </c>
      <c r="D60" t="inlineStr">
        <is>
          <t>ifrs-full:ProfitLossBeforeTax</t>
        </is>
      </c>
      <c r="E60" t="inlineStr">
        <is>
          <t>ifrs-full:GainsLossesOnFinancialAssetsAtFairValueThroughProfitOrLoss, ifrs-full:GainsLossesOnFinancialLiabilitiesAtFairValueThroughProfitOrLoss</t>
        </is>
      </c>
      <c r="F60" t="inlineStr">
        <is>
          <t>non</t>
        </is>
      </c>
      <c r="G60" t="inlineStr">
        <is>
          <t>[320000] Statement of comprehensive income, profit or loss, by nature of expense</t>
        </is>
      </c>
      <c r="H60" t="inlineStr">
        <is>
          <t>xbrli:monetaryItemType</t>
        </is>
      </c>
      <c r="I60" t="inlineStr">
        <is>
          <t>-3000000</t>
        </is>
      </c>
      <c r="J60" t="inlineStr">
        <is>
          <t>-</t>
        </is>
      </c>
      <c r="K60" t="inlineStr">
        <is>
          <t>credit</t>
        </is>
      </c>
      <c r="M60" t="n">
        <v>-6</v>
      </c>
      <c r="N60" t="inlineStr">
        <is>
          <t>9695002ASDT3XIMLZY47</t>
        </is>
      </c>
      <c r="O60" t="inlineStr">
        <is>
          <t>2021-01-01</t>
        </is>
      </c>
      <c r="P60" t="inlineStr">
        <is>
          <t>2021-12-31</t>
        </is>
      </c>
      <c r="Q60" t="inlineStr">
        <is>
          <t xml:space="preserve">
			iso4217:EUR
		</t>
        </is>
      </c>
    </row>
    <row r="61">
      <c r="A61" t="n">
        <v>60</v>
      </c>
      <c r="B61" t="inlineStr">
        <is>
          <t>ifrs-full:FeeAndCommissionExpense</t>
        </is>
      </c>
      <c r="C61" t="inlineStr">
        <is>
          <t>ifrs-full</t>
        </is>
      </c>
      <c r="F61" t="inlineStr">
        <is>
          <t>non</t>
        </is>
      </c>
      <c r="G61" t="inlineStr">
        <is>
          <t>[320000] Statement of comprehensive income, profit or loss, by nature of expense</t>
        </is>
      </c>
      <c r="H61" t="inlineStr">
        <is>
          <t>xbrli:monetaryItemType</t>
        </is>
      </c>
      <c r="I61" t="inlineStr">
        <is>
          <t>168000000</t>
        </is>
      </c>
      <c r="J61" t="inlineStr"/>
      <c r="K61" t="inlineStr">
        <is>
          <t>debit</t>
        </is>
      </c>
      <c r="M61" t="n">
        <v>-6</v>
      </c>
      <c r="N61" t="inlineStr">
        <is>
          <t>9695002ASDT3XIMLZY47</t>
        </is>
      </c>
      <c r="O61" t="inlineStr">
        <is>
          <t>2020-01-01</t>
        </is>
      </c>
      <c r="P61" t="inlineStr">
        <is>
          <t>2020-12-31</t>
        </is>
      </c>
      <c r="Q61" t="inlineStr">
        <is>
          <t xml:space="preserve">
			iso4217:EUR
		</t>
        </is>
      </c>
    </row>
    <row r="62">
      <c r="A62" t="n">
        <v>61</v>
      </c>
      <c r="B62" t="inlineStr">
        <is>
          <t>diac:NetGainsorLossesOnFinancialInstrumentsAtFairValueThroughProfitOrLoss</t>
        </is>
      </c>
      <c r="C62" t="inlineStr">
        <is>
          <t>diac</t>
        </is>
      </c>
      <c r="D62" t="inlineStr">
        <is>
          <t>ifrs-full:ProfitLossBeforeTax</t>
        </is>
      </c>
      <c r="E62" t="inlineStr">
        <is>
          <t>ifrs-full:GainsLossesOnFinancialAssetsAtFairValueThroughProfitOrLoss, ifrs-full:GainsLossesOnFinancialLiabilitiesAtFairValueThroughProfitOrLoss</t>
        </is>
      </c>
      <c r="F62" t="inlineStr">
        <is>
          <t>non</t>
        </is>
      </c>
      <c r="G62" t="inlineStr">
        <is>
          <t>[320000] Statement of comprehensive income, profit or loss, by nature of expense</t>
        </is>
      </c>
      <c r="H62" t="inlineStr">
        <is>
          <t>xbrli:monetaryItemType</t>
        </is>
      </c>
      <c r="I62" t="inlineStr">
        <is>
          <t>1000000</t>
        </is>
      </c>
      <c r="J62" t="inlineStr"/>
      <c r="K62" t="inlineStr">
        <is>
          <t>credit</t>
        </is>
      </c>
      <c r="M62" t="n">
        <v>-6</v>
      </c>
      <c r="N62" t="inlineStr">
        <is>
          <t>9695002ASDT3XIMLZY47</t>
        </is>
      </c>
      <c r="O62" t="inlineStr">
        <is>
          <t>2020-01-01</t>
        </is>
      </c>
      <c r="P62" t="inlineStr">
        <is>
          <t>2020-12-31</t>
        </is>
      </c>
      <c r="Q62" t="inlineStr">
        <is>
          <t xml:space="preserve">
			iso4217:EUR
		</t>
        </is>
      </c>
    </row>
    <row r="63">
      <c r="A63" t="n">
        <v>62</v>
      </c>
      <c r="B63" t="inlineStr">
        <is>
          <t>ifrs-full:MiscellaneousOtherOperatingIncome</t>
        </is>
      </c>
      <c r="C63" t="inlineStr">
        <is>
          <t>ifrs-full</t>
        </is>
      </c>
      <c r="F63" t="inlineStr">
        <is>
          <t>non</t>
        </is>
      </c>
      <c r="G63" t="inlineStr">
        <is>
          <t>[320000] Statement of comprehensive income, profit or loss, by nature of expense</t>
        </is>
      </c>
      <c r="H63" t="inlineStr">
        <is>
          <t>xbrli:monetaryItemType</t>
        </is>
      </c>
      <c r="I63" t="inlineStr">
        <is>
          <t>220000000</t>
        </is>
      </c>
      <c r="J63" t="inlineStr"/>
      <c r="K63" t="inlineStr">
        <is>
          <t>credit</t>
        </is>
      </c>
      <c r="M63" t="n">
        <v>-6</v>
      </c>
      <c r="N63" t="inlineStr">
        <is>
          <t>9695002ASDT3XIMLZY47</t>
        </is>
      </c>
      <c r="O63" t="inlineStr">
        <is>
          <t>2021-01-01</t>
        </is>
      </c>
      <c r="P63" t="inlineStr">
        <is>
          <t>2021-12-31</t>
        </is>
      </c>
      <c r="Q63" t="inlineStr">
        <is>
          <t xml:space="preserve">
			iso4217:EUR
		</t>
        </is>
      </c>
    </row>
    <row r="64">
      <c r="A64" t="n">
        <v>63</v>
      </c>
      <c r="B64" t="inlineStr">
        <is>
          <t>ifrs-full:MiscellaneousOtherOperatingIncome</t>
        </is>
      </c>
      <c r="C64" t="inlineStr">
        <is>
          <t>ifrs-full</t>
        </is>
      </c>
      <c r="F64" t="inlineStr">
        <is>
          <t>non</t>
        </is>
      </c>
      <c r="G64" t="inlineStr">
        <is>
          <t>[320000] Statement of comprehensive income, profit or loss, by nature of expense</t>
        </is>
      </c>
      <c r="H64" t="inlineStr">
        <is>
          <t>xbrli:monetaryItemType</t>
        </is>
      </c>
      <c r="I64" t="inlineStr">
        <is>
          <t>177000000</t>
        </is>
      </c>
      <c r="J64" t="inlineStr"/>
      <c r="K64" t="inlineStr">
        <is>
          <t>credit</t>
        </is>
      </c>
      <c r="M64" t="n">
        <v>-6</v>
      </c>
      <c r="N64" t="inlineStr">
        <is>
          <t>9695002ASDT3XIMLZY47</t>
        </is>
      </c>
      <c r="O64" t="inlineStr">
        <is>
          <t>2020-01-01</t>
        </is>
      </c>
      <c r="P64" t="inlineStr">
        <is>
          <t>2020-12-31</t>
        </is>
      </c>
      <c r="Q64" t="inlineStr">
        <is>
          <t xml:space="preserve">
			iso4217:EUR
		</t>
        </is>
      </c>
    </row>
    <row r="65">
      <c r="A65" t="n">
        <v>64</v>
      </c>
      <c r="B65" t="inlineStr">
        <is>
          <t>ifrs-full:MiscellaneousOtherOperatingExpense</t>
        </is>
      </c>
      <c r="C65" t="inlineStr">
        <is>
          <t>ifrs-full</t>
        </is>
      </c>
      <c r="F65" t="inlineStr">
        <is>
          <t>non</t>
        </is>
      </c>
      <c r="G65" t="inlineStr">
        <is>
          <t>[320000] Statement of comprehensive income, profit or loss, by nature of expense</t>
        </is>
      </c>
      <c r="H65" t="inlineStr">
        <is>
          <t>xbrli:monetaryItemType</t>
        </is>
      </c>
      <c r="I65" t="inlineStr">
        <is>
          <t>217000000</t>
        </is>
      </c>
      <c r="J65" t="inlineStr"/>
      <c r="K65" t="inlineStr">
        <is>
          <t>debit</t>
        </is>
      </c>
      <c r="M65" t="n">
        <v>-6</v>
      </c>
      <c r="N65" t="inlineStr">
        <is>
          <t>9695002ASDT3XIMLZY47</t>
        </is>
      </c>
      <c r="O65" t="inlineStr">
        <is>
          <t>2021-01-01</t>
        </is>
      </c>
      <c r="P65" t="inlineStr">
        <is>
          <t>2021-12-31</t>
        </is>
      </c>
      <c r="Q65" t="inlineStr">
        <is>
          <t xml:space="preserve">
			iso4217:EUR
		</t>
        </is>
      </c>
    </row>
    <row r="66">
      <c r="A66" t="n">
        <v>65</v>
      </c>
      <c r="B66" t="inlineStr">
        <is>
          <t>ifrs-full:MiscellaneousOtherOperatingExpense</t>
        </is>
      </c>
      <c r="C66" t="inlineStr">
        <is>
          <t>ifrs-full</t>
        </is>
      </c>
      <c r="F66" t="inlineStr">
        <is>
          <t>non</t>
        </is>
      </c>
      <c r="G66" t="inlineStr">
        <is>
          <t>[320000] Statement of comprehensive income, profit or loss, by nature of expense</t>
        </is>
      </c>
      <c r="H66" t="inlineStr">
        <is>
          <t>xbrli:monetaryItemType</t>
        </is>
      </c>
      <c r="I66" t="inlineStr">
        <is>
          <t>150000000</t>
        </is>
      </c>
      <c r="J66" t="inlineStr"/>
      <c r="K66" t="inlineStr">
        <is>
          <t>debit</t>
        </is>
      </c>
      <c r="M66" t="n">
        <v>-6</v>
      </c>
      <c r="N66" t="inlineStr">
        <is>
          <t>9695002ASDT3XIMLZY47</t>
        </is>
      </c>
      <c r="O66" t="inlineStr">
        <is>
          <t>2020-01-01</t>
        </is>
      </c>
      <c r="P66" t="inlineStr">
        <is>
          <t>2020-12-31</t>
        </is>
      </c>
      <c r="Q66" t="inlineStr">
        <is>
          <t xml:space="preserve">
			iso4217:EUR
		</t>
        </is>
      </c>
    </row>
    <row r="67">
      <c r="A67" t="n">
        <v>66</v>
      </c>
      <c r="B67" t="inlineStr">
        <is>
          <t>diac:NetBankingIncome</t>
        </is>
      </c>
      <c r="C67" t="inlineStr">
        <is>
          <t>diac</t>
        </is>
      </c>
      <c r="F67" t="inlineStr">
        <is>
          <t>oui</t>
        </is>
      </c>
      <c r="G67" t="inlineStr">
        <is>
          <t>[320000] Statement of comprehensive income, profit or loss, by nature of expense</t>
        </is>
      </c>
      <c r="H67" t="inlineStr">
        <is>
          <t>xbrli:monetaryItemType</t>
        </is>
      </c>
      <c r="I67" t="inlineStr">
        <is>
          <t>395000000</t>
        </is>
      </c>
      <c r="J67" t="inlineStr"/>
      <c r="K67" t="inlineStr">
        <is>
          <t>credit</t>
        </is>
      </c>
      <c r="M67" t="n">
        <v>-6</v>
      </c>
      <c r="N67" t="inlineStr">
        <is>
          <t>9695002ASDT3XIMLZY47</t>
        </is>
      </c>
      <c r="O67" t="inlineStr">
        <is>
          <t>2021-01-01</t>
        </is>
      </c>
      <c r="P67" t="inlineStr">
        <is>
          <t>2021-12-31</t>
        </is>
      </c>
      <c r="Q67" t="inlineStr">
        <is>
          <t xml:space="preserve">
			iso4217:EUR
		</t>
        </is>
      </c>
    </row>
    <row r="68">
      <c r="A68" t="n">
        <v>67</v>
      </c>
      <c r="B68" t="inlineStr">
        <is>
          <t>diac:NetBankingIncome</t>
        </is>
      </c>
      <c r="C68" t="inlineStr">
        <is>
          <t>diac</t>
        </is>
      </c>
      <c r="F68" t="inlineStr">
        <is>
          <t>oui</t>
        </is>
      </c>
      <c r="G68" t="inlineStr">
        <is>
          <t>[320000] Statement of comprehensive income, profit or loss, by nature of expense</t>
        </is>
      </c>
      <c r="H68" t="inlineStr">
        <is>
          <t>xbrli:monetaryItemType</t>
        </is>
      </c>
      <c r="I68" t="inlineStr">
        <is>
          <t>410000000</t>
        </is>
      </c>
      <c r="J68" t="inlineStr"/>
      <c r="K68" t="inlineStr">
        <is>
          <t>credit</t>
        </is>
      </c>
      <c r="M68" t="n">
        <v>-6</v>
      </c>
      <c r="N68" t="inlineStr">
        <is>
          <t>9695002ASDT3XIMLZY47</t>
        </is>
      </c>
      <c r="O68" t="inlineStr">
        <is>
          <t>2020-01-01</t>
        </is>
      </c>
      <c r="P68" t="inlineStr">
        <is>
          <t>2020-12-31</t>
        </is>
      </c>
      <c r="Q68" t="inlineStr">
        <is>
          <t xml:space="preserve">
			iso4217:EUR
		</t>
        </is>
      </c>
    </row>
    <row r="69">
      <c r="A69" t="n">
        <v>68</v>
      </c>
      <c r="B69" t="inlineStr">
        <is>
          <t>ifrs-full:GeneralAndAdministrativeExpense</t>
        </is>
      </c>
      <c r="C69" t="inlineStr">
        <is>
          <t>ifrs-full</t>
        </is>
      </c>
      <c r="F69" t="inlineStr">
        <is>
          <t>non</t>
        </is>
      </c>
      <c r="G69" t="inlineStr">
        <is>
          <t>[320000] Statement of comprehensive income, profit or loss, by nature of expense</t>
        </is>
      </c>
      <c r="H69" t="inlineStr">
        <is>
          <t>xbrli:monetaryItemType</t>
        </is>
      </c>
      <c r="I69" t="inlineStr">
        <is>
          <t>163000000</t>
        </is>
      </c>
      <c r="J69" t="inlineStr"/>
      <c r="K69" t="inlineStr">
        <is>
          <t>debit</t>
        </is>
      </c>
      <c r="M69" t="n">
        <v>-6</v>
      </c>
      <c r="N69" t="inlineStr">
        <is>
          <t>9695002ASDT3XIMLZY47</t>
        </is>
      </c>
      <c r="O69" t="inlineStr">
        <is>
          <t>2021-01-01</t>
        </is>
      </c>
      <c r="P69" t="inlineStr">
        <is>
          <t>2021-12-31</t>
        </is>
      </c>
      <c r="Q69" t="inlineStr">
        <is>
          <t xml:space="preserve">
			iso4217:EUR
		</t>
        </is>
      </c>
    </row>
    <row r="70">
      <c r="A70" t="n">
        <v>69</v>
      </c>
      <c r="B70" t="inlineStr">
        <is>
          <t>ifrs-full:DepreciationAmortisationAndImpairmentLossReversalOfImpairmentLossRecognisedInProfitOrLoss</t>
        </is>
      </c>
      <c r="C70" t="inlineStr">
        <is>
          <t>ifrs-full</t>
        </is>
      </c>
      <c r="F70" t="inlineStr">
        <is>
          <t>non</t>
        </is>
      </c>
      <c r="G70" t="inlineStr">
        <is>
          <t>[320000] Statement of comprehensive income, profit or loss, by nature of expense</t>
        </is>
      </c>
      <c r="H70" t="inlineStr">
        <is>
          <t>xbrli:monetaryItemType</t>
        </is>
      </c>
      <c r="I70" t="inlineStr">
        <is>
          <t>7000000</t>
        </is>
      </c>
      <c r="J70" t="inlineStr"/>
      <c r="K70" t="inlineStr">
        <is>
          <t>debit</t>
        </is>
      </c>
      <c r="M70" t="n">
        <v>-6</v>
      </c>
      <c r="N70" t="inlineStr">
        <is>
          <t>9695002ASDT3XIMLZY47</t>
        </is>
      </c>
      <c r="O70" t="inlineStr">
        <is>
          <t>2021-01-01</t>
        </is>
      </c>
      <c r="P70" t="inlineStr">
        <is>
          <t>2021-12-31</t>
        </is>
      </c>
      <c r="Q70" t="inlineStr">
        <is>
          <t xml:space="preserve">
			iso4217:EUR
		</t>
        </is>
      </c>
    </row>
    <row r="71">
      <c r="A71" t="n">
        <v>70</v>
      </c>
      <c r="B71" t="inlineStr">
        <is>
          <t>ifrs-full:GeneralAndAdministrativeExpense</t>
        </is>
      </c>
      <c r="C71" t="inlineStr">
        <is>
          <t>ifrs-full</t>
        </is>
      </c>
      <c r="F71" t="inlineStr">
        <is>
          <t>non</t>
        </is>
      </c>
      <c r="G71" t="inlineStr">
        <is>
          <t>[320000] Statement of comprehensive income, profit or loss, by nature of expense</t>
        </is>
      </c>
      <c r="H71" t="inlineStr">
        <is>
          <t>xbrli:monetaryItemType</t>
        </is>
      </c>
      <c r="I71" t="inlineStr">
        <is>
          <t>163000000</t>
        </is>
      </c>
      <c r="J71" t="inlineStr"/>
      <c r="K71" t="inlineStr">
        <is>
          <t>debit</t>
        </is>
      </c>
      <c r="M71" t="n">
        <v>-6</v>
      </c>
      <c r="N71" t="inlineStr">
        <is>
          <t>9695002ASDT3XIMLZY47</t>
        </is>
      </c>
      <c r="O71" t="inlineStr">
        <is>
          <t>2020-01-01</t>
        </is>
      </c>
      <c r="P71" t="inlineStr">
        <is>
          <t>2020-12-31</t>
        </is>
      </c>
      <c r="Q71" t="inlineStr">
        <is>
          <t xml:space="preserve">
			iso4217:EUR
		</t>
        </is>
      </c>
    </row>
    <row r="72">
      <c r="A72" t="n">
        <v>71</v>
      </c>
      <c r="B72" t="inlineStr">
        <is>
          <t>ifrs-full:DepreciationAmortisationAndImpairmentLossReversalOfImpairmentLossRecognisedInProfitOrLoss</t>
        </is>
      </c>
      <c r="C72" t="inlineStr">
        <is>
          <t>ifrs-full</t>
        </is>
      </c>
      <c r="F72" t="inlineStr">
        <is>
          <t>non</t>
        </is>
      </c>
      <c r="G72" t="inlineStr">
        <is>
          <t>[320000] Statement of comprehensive income, profit or loss, by nature of expense</t>
        </is>
      </c>
      <c r="H72" t="inlineStr">
        <is>
          <t>xbrli:monetaryItemType</t>
        </is>
      </c>
      <c r="I72" t="inlineStr">
        <is>
          <t>7000000</t>
        </is>
      </c>
      <c r="J72" t="inlineStr"/>
      <c r="K72" t="inlineStr">
        <is>
          <t>debit</t>
        </is>
      </c>
      <c r="M72" t="n">
        <v>-6</v>
      </c>
      <c r="N72" t="inlineStr">
        <is>
          <t>9695002ASDT3XIMLZY47</t>
        </is>
      </c>
      <c r="O72" t="inlineStr">
        <is>
          <t>2020-01-01</t>
        </is>
      </c>
      <c r="P72" t="inlineStr">
        <is>
          <t>2020-12-31</t>
        </is>
      </c>
      <c r="Q72" t="inlineStr">
        <is>
          <t xml:space="preserve">
			iso4217:EUR
		</t>
        </is>
      </c>
    </row>
    <row r="73">
      <c r="A73" t="n">
        <v>72</v>
      </c>
      <c r="B73" t="inlineStr">
        <is>
          <t>diac:GrossOperatingIncome</t>
        </is>
      </c>
      <c r="C73" t="inlineStr">
        <is>
          <t>diac</t>
        </is>
      </c>
      <c r="F73" t="inlineStr">
        <is>
          <t>oui</t>
        </is>
      </c>
      <c r="G73" t="inlineStr">
        <is>
          <t>[320000] Statement of comprehensive income, profit or loss, by nature of expense</t>
        </is>
      </c>
      <c r="H73" t="inlineStr">
        <is>
          <t>xbrli:monetaryItemType</t>
        </is>
      </c>
      <c r="I73" t="inlineStr">
        <is>
          <t>225000000</t>
        </is>
      </c>
      <c r="J73" t="inlineStr"/>
      <c r="K73" t="inlineStr">
        <is>
          <t>credit</t>
        </is>
      </c>
      <c r="M73" t="n">
        <v>-6</v>
      </c>
      <c r="N73" t="inlineStr">
        <is>
          <t>9695002ASDT3XIMLZY47</t>
        </is>
      </c>
      <c r="O73" t="inlineStr">
        <is>
          <t>2021-01-01</t>
        </is>
      </c>
      <c r="P73" t="inlineStr">
        <is>
          <t>2021-12-31</t>
        </is>
      </c>
      <c r="Q73" t="inlineStr">
        <is>
          <t xml:space="preserve">
			iso4217:EUR
		</t>
        </is>
      </c>
    </row>
    <row r="74">
      <c r="A74" t="n">
        <v>73</v>
      </c>
      <c r="B74" t="inlineStr">
        <is>
          <t>ifrs-full:ImpairmentLossImpairmentGainAndReversalOfImpairmentLossDeterminedInAccordanceWithIFRS9</t>
        </is>
      </c>
      <c r="C74" t="inlineStr">
        <is>
          <t>ifrs-full</t>
        </is>
      </c>
      <c r="F74" t="inlineStr">
        <is>
          <t>non</t>
        </is>
      </c>
      <c r="G74" t="inlineStr">
        <is>
          <t>[320000] Statement of comprehensive income, profit or loss, by nature of expense</t>
        </is>
      </c>
      <c r="H74" t="inlineStr">
        <is>
          <t>xbrli:monetaryItemType</t>
        </is>
      </c>
      <c r="I74" t="inlineStr">
        <is>
          <t>16000000</t>
        </is>
      </c>
      <c r="J74" t="inlineStr"/>
      <c r="K74" t="inlineStr">
        <is>
          <t>debit</t>
        </is>
      </c>
      <c r="M74" t="n">
        <v>-6</v>
      </c>
      <c r="N74" t="inlineStr">
        <is>
          <t>9695002ASDT3XIMLZY47</t>
        </is>
      </c>
      <c r="O74" t="inlineStr">
        <is>
          <t>2021-01-01</t>
        </is>
      </c>
      <c r="P74" t="inlineStr">
        <is>
          <t>2021-12-31</t>
        </is>
      </c>
      <c r="Q74" t="inlineStr">
        <is>
          <t xml:space="preserve">
			iso4217:EUR
		</t>
        </is>
      </c>
    </row>
    <row r="75">
      <c r="A75" t="n">
        <v>74</v>
      </c>
      <c r="B75" t="inlineStr">
        <is>
          <t>diac:OperatingIncome</t>
        </is>
      </c>
      <c r="C75" t="inlineStr">
        <is>
          <t>diac</t>
        </is>
      </c>
      <c r="F75" t="inlineStr">
        <is>
          <t>oui</t>
        </is>
      </c>
      <c r="G75" t="inlineStr">
        <is>
          <t>[320000] Statement of comprehensive income, profit or loss, by nature of expense</t>
        </is>
      </c>
      <c r="H75" t="inlineStr">
        <is>
          <t>xbrli:monetaryItemType</t>
        </is>
      </c>
      <c r="I75" t="inlineStr">
        <is>
          <t>209000000</t>
        </is>
      </c>
      <c r="J75" t="inlineStr"/>
      <c r="K75" t="inlineStr">
        <is>
          <t>credit</t>
        </is>
      </c>
      <c r="M75" t="n">
        <v>-6</v>
      </c>
      <c r="N75" t="inlineStr">
        <is>
          <t>9695002ASDT3XIMLZY47</t>
        </is>
      </c>
      <c r="O75" t="inlineStr">
        <is>
          <t>2021-01-01</t>
        </is>
      </c>
      <c r="P75" t="inlineStr">
        <is>
          <t>2021-12-31</t>
        </is>
      </c>
      <c r="Q75" t="inlineStr">
        <is>
          <t xml:space="preserve">
			iso4217:EUR
		</t>
        </is>
      </c>
    </row>
    <row r="76">
      <c r="A76" t="n">
        <v>75</v>
      </c>
      <c r="B76" t="inlineStr">
        <is>
          <t>diac:GrossOperatingIncome</t>
        </is>
      </c>
      <c r="C76" t="inlineStr">
        <is>
          <t>diac</t>
        </is>
      </c>
      <c r="F76" t="inlineStr">
        <is>
          <t>oui</t>
        </is>
      </c>
      <c r="G76" t="inlineStr">
        <is>
          <t>[320000] Statement of comprehensive income, profit or loss, by nature of expense</t>
        </is>
      </c>
      <c r="H76" t="inlineStr">
        <is>
          <t>xbrli:monetaryItemType</t>
        </is>
      </c>
      <c r="I76" t="inlineStr">
        <is>
          <t>240000000</t>
        </is>
      </c>
      <c r="J76" t="inlineStr"/>
      <c r="K76" t="inlineStr">
        <is>
          <t>credit</t>
        </is>
      </c>
      <c r="M76" t="n">
        <v>-6</v>
      </c>
      <c r="N76" t="inlineStr">
        <is>
          <t>9695002ASDT3XIMLZY47</t>
        </is>
      </c>
      <c r="O76" t="inlineStr">
        <is>
          <t>2020-01-01</t>
        </is>
      </c>
      <c r="P76" t="inlineStr">
        <is>
          <t>2020-12-31</t>
        </is>
      </c>
      <c r="Q76" t="inlineStr">
        <is>
          <t xml:space="preserve">
			iso4217:EUR
		</t>
        </is>
      </c>
    </row>
    <row r="77">
      <c r="A77" t="n">
        <v>76</v>
      </c>
      <c r="B77" t="inlineStr">
        <is>
          <t>ifrs-full:ImpairmentLossImpairmentGainAndReversalOfImpairmentLossDeterminedInAccordanceWithIFRS9</t>
        </is>
      </c>
      <c r="C77" t="inlineStr">
        <is>
          <t>ifrs-full</t>
        </is>
      </c>
      <c r="F77" t="inlineStr">
        <is>
          <t>non</t>
        </is>
      </c>
      <c r="G77" t="inlineStr">
        <is>
          <t>[320000] Statement of comprehensive income, profit or loss, by nature of expense</t>
        </is>
      </c>
      <c r="H77" t="inlineStr">
        <is>
          <t>xbrli:monetaryItemType</t>
        </is>
      </c>
      <c r="I77" t="inlineStr">
        <is>
          <t>116000000</t>
        </is>
      </c>
      <c r="J77" t="inlineStr"/>
      <c r="K77" t="inlineStr">
        <is>
          <t>debit</t>
        </is>
      </c>
      <c r="M77" t="n">
        <v>-6</v>
      </c>
      <c r="N77" t="inlineStr">
        <is>
          <t>9695002ASDT3XIMLZY47</t>
        </is>
      </c>
      <c r="O77" t="inlineStr">
        <is>
          <t>2020-01-01</t>
        </is>
      </c>
      <c r="P77" t="inlineStr">
        <is>
          <t>2020-12-31</t>
        </is>
      </c>
      <c r="Q77" t="inlineStr">
        <is>
          <t xml:space="preserve">
			iso4217:EUR
		</t>
        </is>
      </c>
    </row>
    <row r="78">
      <c r="A78" t="n">
        <v>77</v>
      </c>
      <c r="B78" t="inlineStr">
        <is>
          <t>diac:OperatingIncome</t>
        </is>
      </c>
      <c r="C78" t="inlineStr">
        <is>
          <t>diac</t>
        </is>
      </c>
      <c r="F78" t="inlineStr">
        <is>
          <t>oui</t>
        </is>
      </c>
      <c r="G78" t="inlineStr">
        <is>
          <t>[320000] Statement of comprehensive income, profit or loss, by nature of expense</t>
        </is>
      </c>
      <c r="H78" t="inlineStr">
        <is>
          <t>xbrli:monetaryItemType</t>
        </is>
      </c>
      <c r="I78" t="inlineStr">
        <is>
          <t>124000000</t>
        </is>
      </c>
      <c r="J78" t="inlineStr"/>
      <c r="K78" t="inlineStr">
        <is>
          <t>credit</t>
        </is>
      </c>
      <c r="M78" t="n">
        <v>-6</v>
      </c>
      <c r="N78" t="inlineStr">
        <is>
          <t>9695002ASDT3XIMLZY47</t>
        </is>
      </c>
      <c r="O78" t="inlineStr">
        <is>
          <t>2020-01-01</t>
        </is>
      </c>
      <c r="P78" t="inlineStr">
        <is>
          <t>2020-12-31</t>
        </is>
      </c>
      <c r="Q78" t="inlineStr">
        <is>
          <t xml:space="preserve">
			iso4217:EUR
		</t>
        </is>
      </c>
    </row>
    <row r="79">
      <c r="A79" t="n">
        <v>78</v>
      </c>
      <c r="B79" t="inlineStr">
        <is>
          <t>ifrs-full:ProfitLossBeforeTax</t>
        </is>
      </c>
      <c r="C79" t="inlineStr">
        <is>
          <t>ifrs-full</t>
        </is>
      </c>
      <c r="F79" t="inlineStr">
        <is>
          <t>oui</t>
        </is>
      </c>
      <c r="G79" t="inlineStr">
        <is>
          <t>[320000] Statement of comprehensive income, profit or loss, by nature of expense</t>
        </is>
      </c>
      <c r="H79" t="inlineStr">
        <is>
          <t>xbrli:monetaryItemType</t>
        </is>
      </c>
      <c r="I79" t="inlineStr">
        <is>
          <t>209000000</t>
        </is>
      </c>
      <c r="J79" t="inlineStr"/>
      <c r="K79" t="inlineStr">
        <is>
          <t>credit</t>
        </is>
      </c>
      <c r="M79" t="n">
        <v>-6</v>
      </c>
      <c r="N79" t="inlineStr">
        <is>
          <t>9695002ASDT3XIMLZY47</t>
        </is>
      </c>
      <c r="O79" t="inlineStr">
        <is>
          <t>2021-01-01</t>
        </is>
      </c>
      <c r="P79" t="inlineStr">
        <is>
          <t>2021-12-31</t>
        </is>
      </c>
      <c r="Q79" t="inlineStr">
        <is>
          <t xml:space="preserve">
			iso4217:EUR
		</t>
        </is>
      </c>
    </row>
    <row r="80">
      <c r="A80" t="n">
        <v>79</v>
      </c>
      <c r="B80" t="inlineStr">
        <is>
          <t>ifrs-full:IncomeTaxExpenseContinuingOperations</t>
        </is>
      </c>
      <c r="C80" t="inlineStr">
        <is>
          <t>ifrs-full</t>
        </is>
      </c>
      <c r="F80" t="inlineStr">
        <is>
          <t>non</t>
        </is>
      </c>
      <c r="G80" t="inlineStr">
        <is>
          <t>[320000] Statement of comprehensive income, profit or loss, by nature of expense</t>
        </is>
      </c>
      <c r="H80" t="inlineStr">
        <is>
          <t>xbrli:monetaryItemType</t>
        </is>
      </c>
      <c r="I80" t="inlineStr">
        <is>
          <t>94000000</t>
        </is>
      </c>
      <c r="J80" t="inlineStr"/>
      <c r="K80" t="inlineStr">
        <is>
          <t>debit</t>
        </is>
      </c>
      <c r="M80" t="n">
        <v>-6</v>
      </c>
      <c r="N80" t="inlineStr">
        <is>
          <t>9695002ASDT3XIMLZY47</t>
        </is>
      </c>
      <c r="O80" t="inlineStr">
        <is>
          <t>2021-01-01</t>
        </is>
      </c>
      <c r="P80" t="inlineStr">
        <is>
          <t>2021-12-31</t>
        </is>
      </c>
      <c r="Q80" t="inlineStr">
        <is>
          <t xml:space="preserve">
			iso4217:EUR
		</t>
        </is>
      </c>
    </row>
    <row r="81">
      <c r="A81" t="n">
        <v>80</v>
      </c>
      <c r="B81" t="inlineStr">
        <is>
          <t>ifrs-full:ProfitLoss</t>
        </is>
      </c>
      <c r="C81" t="inlineStr">
        <is>
          <t>ifrs-full</t>
        </is>
      </c>
      <c r="F81" t="inlineStr">
        <is>
          <t>oui</t>
        </is>
      </c>
      <c r="G81" t="inlineStr">
        <is>
          <t>[320000] Statement of comprehensive income, profit or loss, by nature of expense, 
[420000] Statement of comprehensive income, OCI components presented before tax, 
[610000] Statement of changes in equity</t>
        </is>
      </c>
      <c r="H81" t="inlineStr">
        <is>
          <t>xbrli:monetaryItemType</t>
        </is>
      </c>
      <c r="I81" t="inlineStr">
        <is>
          <t>115000000</t>
        </is>
      </c>
      <c r="J81" t="inlineStr"/>
      <c r="K81" t="inlineStr">
        <is>
          <t>credit</t>
        </is>
      </c>
      <c r="M81" t="n">
        <v>-6</v>
      </c>
      <c r="N81" t="inlineStr">
        <is>
          <t>9695002ASDT3XIMLZY47</t>
        </is>
      </c>
      <c r="O81" t="inlineStr">
        <is>
          <t>2021-01-01</t>
        </is>
      </c>
      <c r="P81" t="inlineStr">
        <is>
          <t>2021-12-31</t>
        </is>
      </c>
      <c r="Q81" t="inlineStr">
        <is>
          <t xml:space="preserve">
			iso4217:EUR
		</t>
        </is>
      </c>
    </row>
    <row r="82">
      <c r="A82" t="n">
        <v>81</v>
      </c>
      <c r="B82" t="inlineStr">
        <is>
          <t>ifrs-full:ProfitLossBeforeTax</t>
        </is>
      </c>
      <c r="C82" t="inlineStr">
        <is>
          <t>ifrs-full</t>
        </is>
      </c>
      <c r="F82" t="inlineStr">
        <is>
          <t>oui</t>
        </is>
      </c>
      <c r="G82" t="inlineStr">
        <is>
          <t>[320000] Statement of comprehensive income, profit or loss, by nature of expense</t>
        </is>
      </c>
      <c r="H82" t="inlineStr">
        <is>
          <t>xbrli:monetaryItemType</t>
        </is>
      </c>
      <c r="I82" t="inlineStr">
        <is>
          <t>124000000</t>
        </is>
      </c>
      <c r="J82" t="inlineStr"/>
      <c r="K82" t="inlineStr">
        <is>
          <t>credit</t>
        </is>
      </c>
      <c r="M82" t="n">
        <v>-6</v>
      </c>
      <c r="N82" t="inlineStr">
        <is>
          <t>9695002ASDT3XIMLZY47</t>
        </is>
      </c>
      <c r="O82" t="inlineStr">
        <is>
          <t>2020-01-01</t>
        </is>
      </c>
      <c r="P82" t="inlineStr">
        <is>
          <t>2020-12-31</t>
        </is>
      </c>
      <c r="Q82" t="inlineStr">
        <is>
          <t xml:space="preserve">
			iso4217:EUR
		</t>
        </is>
      </c>
    </row>
    <row r="83">
      <c r="A83" t="n">
        <v>82</v>
      </c>
      <c r="B83" t="inlineStr">
        <is>
          <t>ifrs-full:IncomeTaxExpenseContinuingOperations</t>
        </is>
      </c>
      <c r="C83" t="inlineStr">
        <is>
          <t>ifrs-full</t>
        </is>
      </c>
      <c r="F83" t="inlineStr">
        <is>
          <t>non</t>
        </is>
      </c>
      <c r="G83" t="inlineStr">
        <is>
          <t>[320000] Statement of comprehensive income, profit or loss, by nature of expense</t>
        </is>
      </c>
      <c r="H83" t="inlineStr">
        <is>
          <t>xbrli:monetaryItemType</t>
        </is>
      </c>
      <c r="I83" t="inlineStr">
        <is>
          <t>-15000000</t>
        </is>
      </c>
      <c r="J83" t="inlineStr">
        <is>
          <t>-</t>
        </is>
      </c>
      <c r="K83" t="inlineStr">
        <is>
          <t>debit</t>
        </is>
      </c>
      <c r="M83" t="n">
        <v>-6</v>
      </c>
      <c r="N83" t="inlineStr">
        <is>
          <t>9695002ASDT3XIMLZY47</t>
        </is>
      </c>
      <c r="O83" t="inlineStr">
        <is>
          <t>2020-01-01</t>
        </is>
      </c>
      <c r="P83" t="inlineStr">
        <is>
          <t>2020-12-31</t>
        </is>
      </c>
      <c r="Q83" t="inlineStr">
        <is>
          <t xml:space="preserve">
			iso4217:EUR
		</t>
        </is>
      </c>
    </row>
    <row r="84">
      <c r="A84" t="n">
        <v>83</v>
      </c>
      <c r="B84" t="inlineStr">
        <is>
          <t>ifrs-full:ProfitLoss</t>
        </is>
      </c>
      <c r="C84" t="inlineStr">
        <is>
          <t>ifrs-full</t>
        </is>
      </c>
      <c r="F84" t="inlineStr">
        <is>
          <t>oui</t>
        </is>
      </c>
      <c r="G84" t="inlineStr">
        <is>
          <t>[320000] Statement of comprehensive income, profit or loss, by nature of expense, 
[420000] Statement of comprehensive income, OCI components presented before tax, 
[610000] Statement of changes in equity</t>
        </is>
      </c>
      <c r="H84" t="inlineStr">
        <is>
          <t>xbrli:monetaryItemType</t>
        </is>
      </c>
      <c r="I84" t="inlineStr">
        <is>
          <t>139000000</t>
        </is>
      </c>
      <c r="J84" t="inlineStr"/>
      <c r="K84" t="inlineStr">
        <is>
          <t>credit</t>
        </is>
      </c>
      <c r="M84" t="n">
        <v>-6</v>
      </c>
      <c r="N84" t="inlineStr">
        <is>
          <t>9695002ASDT3XIMLZY47</t>
        </is>
      </c>
      <c r="O84" t="inlineStr">
        <is>
          <t>2020-01-01</t>
        </is>
      </c>
      <c r="P84" t="inlineStr">
        <is>
          <t>2020-12-31</t>
        </is>
      </c>
      <c r="Q84" t="inlineStr">
        <is>
          <t xml:space="preserve">
			iso4217:EUR
		</t>
        </is>
      </c>
    </row>
    <row r="85">
      <c r="A85" t="n">
        <v>84</v>
      </c>
      <c r="B85" t="inlineStr">
        <is>
          <t>ifrs-full:ProfitLossAttributableToOwnersOfParent</t>
        </is>
      </c>
      <c r="C85" t="inlineStr">
        <is>
          <t>ifrs-full</t>
        </is>
      </c>
      <c r="F85" t="inlineStr">
        <is>
          <t>non</t>
        </is>
      </c>
      <c r="G85" t="inlineStr">
        <is>
          <t>[320000] Statement of comprehensive income, profit or loss, by nature of expense, 
[520000] Statement of cash flows, indirect method</t>
        </is>
      </c>
      <c r="H85" t="inlineStr">
        <is>
          <t>xbrli:monetaryItemType</t>
        </is>
      </c>
      <c r="I85" t="inlineStr">
        <is>
          <t>115000000</t>
        </is>
      </c>
      <c r="J85" t="inlineStr"/>
      <c r="K85" t="inlineStr">
        <is>
          <t>credit</t>
        </is>
      </c>
      <c r="M85" t="n">
        <v>-6</v>
      </c>
      <c r="N85" t="inlineStr">
        <is>
          <t>9695002ASDT3XIMLZY47</t>
        </is>
      </c>
      <c r="O85" t="inlineStr">
        <is>
          <t>2021-01-01</t>
        </is>
      </c>
      <c r="P85" t="inlineStr">
        <is>
          <t>2021-12-31</t>
        </is>
      </c>
      <c r="Q85" t="inlineStr">
        <is>
          <t xml:space="preserve">
			iso4217:EUR
		</t>
        </is>
      </c>
    </row>
    <row r="86">
      <c r="A86" t="n">
        <v>85</v>
      </c>
      <c r="B86" t="inlineStr">
        <is>
          <t>ifrs-full:ProfitLossAttributableToOwnersOfParent</t>
        </is>
      </c>
      <c r="C86" t="inlineStr">
        <is>
          <t>ifrs-full</t>
        </is>
      </c>
      <c r="F86" t="inlineStr">
        <is>
          <t>non</t>
        </is>
      </c>
      <c r="G86" t="inlineStr">
        <is>
          <t>[320000] Statement of comprehensive income, profit or loss, by nature of expense, 
[520000] Statement of cash flows, indirect method</t>
        </is>
      </c>
      <c r="H86" t="inlineStr">
        <is>
          <t>xbrli:monetaryItemType</t>
        </is>
      </c>
      <c r="I86" t="inlineStr">
        <is>
          <t>139000000</t>
        </is>
      </c>
      <c r="J86" t="inlineStr"/>
      <c r="K86" t="inlineStr">
        <is>
          <t>credit</t>
        </is>
      </c>
      <c r="M86" t="n">
        <v>-6</v>
      </c>
      <c r="N86" t="inlineStr">
        <is>
          <t>9695002ASDT3XIMLZY47</t>
        </is>
      </c>
      <c r="O86" t="inlineStr">
        <is>
          <t>2020-01-01</t>
        </is>
      </c>
      <c r="P86" t="inlineStr">
        <is>
          <t>2020-12-31</t>
        </is>
      </c>
      <c r="Q86" t="inlineStr">
        <is>
          <t xml:space="preserve">
			iso4217:EUR
		</t>
        </is>
      </c>
    </row>
    <row r="87">
      <c r="A87" t="n">
        <v>86</v>
      </c>
      <c r="B87" t="inlineStr">
        <is>
          <t>ifrs-full:BasicEarningsLossPerShare</t>
        </is>
      </c>
      <c r="C87" t="inlineStr">
        <is>
          <t>ifrs-full</t>
        </is>
      </c>
      <c r="F87" t="inlineStr">
        <is>
          <t>non</t>
        </is>
      </c>
      <c r="G87" t="inlineStr">
        <is>
          <t>[320000] Statement of comprehensive income, profit or loss, by nature of expense</t>
        </is>
      </c>
      <c r="H87" t="inlineStr">
        <is>
          <t>num:perShareItemType</t>
        </is>
      </c>
      <c r="I87" t="inlineStr">
        <is>
          <t>1.19</t>
        </is>
      </c>
      <c r="J87" t="inlineStr"/>
      <c r="K87" t="inlineStr">
        <is>
          <t>n/a</t>
        </is>
      </c>
      <c r="M87" t="n">
        <v>2</v>
      </c>
      <c r="N87" t="inlineStr">
        <is>
          <t>9695002ASDT3XIMLZY47</t>
        </is>
      </c>
      <c r="O87" t="inlineStr">
        <is>
          <t>2021-01-01</t>
        </is>
      </c>
      <c r="P87" t="inlineStr">
        <is>
          <t>2021-12-31</t>
        </is>
      </c>
      <c r="Q87" t="inlineStr">
        <is>
          <t xml:space="preserve">
					iso4217:EUR
					xbrli:shares
				</t>
        </is>
      </c>
    </row>
    <row r="88">
      <c r="A88" t="n">
        <v>87</v>
      </c>
      <c r="B88" t="inlineStr">
        <is>
          <t>ifrs-full:DilutedEarningsLossPerShare</t>
        </is>
      </c>
      <c r="C88" t="inlineStr">
        <is>
          <t>ifrs-full</t>
        </is>
      </c>
      <c r="F88" t="inlineStr">
        <is>
          <t>non</t>
        </is>
      </c>
      <c r="G88" t="inlineStr">
        <is>
          <t>[320000] Statement of comprehensive income, profit or loss, by nature of expense</t>
        </is>
      </c>
      <c r="H88" t="inlineStr">
        <is>
          <t>num:perShareItemType</t>
        </is>
      </c>
      <c r="I88" t="inlineStr">
        <is>
          <t>1.19</t>
        </is>
      </c>
      <c r="J88" t="inlineStr"/>
      <c r="K88" t="inlineStr">
        <is>
          <t>n/a</t>
        </is>
      </c>
      <c r="M88" t="n">
        <v>2</v>
      </c>
      <c r="N88" t="inlineStr">
        <is>
          <t>9695002ASDT3XIMLZY47</t>
        </is>
      </c>
      <c r="O88" t="inlineStr">
        <is>
          <t>2021-01-01</t>
        </is>
      </c>
      <c r="P88" t="inlineStr">
        <is>
          <t>2021-12-31</t>
        </is>
      </c>
      <c r="Q88" t="inlineStr">
        <is>
          <t xml:space="preserve">
					iso4217:EUR
					xbrli:shares
				</t>
        </is>
      </c>
    </row>
    <row r="89">
      <c r="A89" t="n">
        <v>88</v>
      </c>
      <c r="B89" t="inlineStr">
        <is>
          <t>ifrs-full:BasicEarningsLossPerShare</t>
        </is>
      </c>
      <c r="C89" t="inlineStr">
        <is>
          <t>ifrs-full</t>
        </is>
      </c>
      <c r="F89" t="inlineStr">
        <is>
          <t>non</t>
        </is>
      </c>
      <c r="G89" t="inlineStr">
        <is>
          <t>[320000] Statement of comprehensive income, profit or loss, by nature of expense</t>
        </is>
      </c>
      <c r="H89" t="inlineStr">
        <is>
          <t>num:perShareItemType</t>
        </is>
      </c>
      <c r="I89" t="inlineStr">
        <is>
          <t>1.44</t>
        </is>
      </c>
      <c r="J89" t="inlineStr"/>
      <c r="K89" t="inlineStr">
        <is>
          <t>n/a</t>
        </is>
      </c>
      <c r="M89" t="n">
        <v>2</v>
      </c>
      <c r="N89" t="inlineStr">
        <is>
          <t>9695002ASDT3XIMLZY47</t>
        </is>
      </c>
      <c r="O89" t="inlineStr">
        <is>
          <t>2020-01-01</t>
        </is>
      </c>
      <c r="P89" t="inlineStr">
        <is>
          <t>2020-12-31</t>
        </is>
      </c>
      <c r="Q89" t="inlineStr">
        <is>
          <t xml:space="preserve">
					iso4217:EUR
					xbrli:shares
				</t>
        </is>
      </c>
    </row>
    <row r="90">
      <c r="A90" t="n">
        <v>89</v>
      </c>
      <c r="B90" t="inlineStr">
        <is>
          <t>ifrs-full:DilutedEarningsLossPerShare</t>
        </is>
      </c>
      <c r="C90" t="inlineStr">
        <is>
          <t>ifrs-full</t>
        </is>
      </c>
      <c r="F90" t="inlineStr">
        <is>
          <t>non</t>
        </is>
      </c>
      <c r="G90" t="inlineStr">
        <is>
          <t>[320000] Statement of comprehensive income, profit or loss, by nature of expense</t>
        </is>
      </c>
      <c r="H90" t="inlineStr">
        <is>
          <t>num:perShareItemType</t>
        </is>
      </c>
      <c r="I90" t="inlineStr">
        <is>
          <t>1.44</t>
        </is>
      </c>
      <c r="J90" t="inlineStr"/>
      <c r="K90" t="inlineStr">
        <is>
          <t>n/a</t>
        </is>
      </c>
      <c r="M90" t="n">
        <v>2</v>
      </c>
      <c r="N90" t="inlineStr">
        <is>
          <t>9695002ASDT3XIMLZY47</t>
        </is>
      </c>
      <c r="O90" t="inlineStr">
        <is>
          <t>2020-01-01</t>
        </is>
      </c>
      <c r="P90" t="inlineStr">
        <is>
          <t>2020-12-31</t>
        </is>
      </c>
      <c r="Q90" t="inlineStr">
        <is>
          <t xml:space="preserve">
					iso4217:EUR
					xbrli:shares
				</t>
        </is>
      </c>
    </row>
    <row r="91">
      <c r="A91" t="n">
        <v>90</v>
      </c>
      <c r="B91" t="inlineStr">
        <is>
          <t>ifrs-full:OtherComprehensiveIncomeNetOfTaxGainsLossesOnRemeasurementsOfDefinedBenefitPlans</t>
        </is>
      </c>
      <c r="C91" t="inlineStr">
        <is>
          <t>ifrs-full</t>
        </is>
      </c>
      <c r="F91" t="inlineStr">
        <is>
          <t>non</t>
        </is>
      </c>
      <c r="G91" t="inlineStr">
        <is>
          <t>[420000] Statement of comprehensive income, OCI components presented before tax, 
[610000] Statement of changes in equity</t>
        </is>
      </c>
      <c r="H91" t="inlineStr">
        <is>
          <t>xbrli:monetaryItemType</t>
        </is>
      </c>
      <c r="I91" t="inlineStr">
        <is>
          <t>2000000</t>
        </is>
      </c>
      <c r="J91" t="inlineStr"/>
      <c r="K91" t="inlineStr">
        <is>
          <t>credit</t>
        </is>
      </c>
      <c r="M91" t="n">
        <v>-6</v>
      </c>
      <c r="N91" t="inlineStr">
        <is>
          <t>9695002ASDT3XIMLZY47</t>
        </is>
      </c>
      <c r="O91" t="inlineStr">
        <is>
          <t>2021-01-01</t>
        </is>
      </c>
      <c r="P91" t="inlineStr">
        <is>
          <t>2021-12-31</t>
        </is>
      </c>
      <c r="Q91" t="inlineStr">
        <is>
          <t xml:space="preserve">
			iso4217:EUR
		</t>
        </is>
      </c>
    </row>
    <row r="92">
      <c r="A92" t="n">
        <v>91</v>
      </c>
      <c r="B92" t="inlineStr">
        <is>
          <t>ifrs-full:OtherComprehensiveIncomeNetOfTaxGainsLossesOnRemeasurementsOfDefinedBenefitPlans</t>
        </is>
      </c>
      <c r="C92" t="inlineStr">
        <is>
          <t>ifrs-full</t>
        </is>
      </c>
      <c r="F92" t="inlineStr">
        <is>
          <t>non</t>
        </is>
      </c>
      <c r="G92" t="inlineStr">
        <is>
          <t>[420000] Statement of comprehensive income, OCI components presented before tax, 
[610000] Statement of changes in equity</t>
        </is>
      </c>
      <c r="H92" t="inlineStr">
        <is>
          <t>xbrli:monetaryItemType</t>
        </is>
      </c>
      <c r="I92" t="inlineStr">
        <is>
          <t>-1000000</t>
        </is>
      </c>
      <c r="J92" t="inlineStr">
        <is>
          <t>-</t>
        </is>
      </c>
      <c r="K92" t="inlineStr">
        <is>
          <t>credit</t>
        </is>
      </c>
      <c r="M92" t="n">
        <v>-6</v>
      </c>
      <c r="N92" t="inlineStr">
        <is>
          <t>9695002ASDT3XIMLZY47</t>
        </is>
      </c>
      <c r="O92" t="inlineStr">
        <is>
          <t>2020-01-01</t>
        </is>
      </c>
      <c r="P92" t="inlineStr">
        <is>
          <t>2020-12-31</t>
        </is>
      </c>
      <c r="Q92" t="inlineStr">
        <is>
          <t xml:space="preserve">
			iso4217:EUR
		</t>
        </is>
      </c>
    </row>
    <row r="93">
      <c r="A93" t="n">
        <v>92</v>
      </c>
      <c r="B93" t="inlineStr">
        <is>
          <t>ifrs-full:OtherComprehensiveIncomeThatWillNotBeReclassifiedToProfitOrLossNetOfTax</t>
        </is>
      </c>
      <c r="C93" t="inlineStr">
        <is>
          <t>ifrs-full</t>
        </is>
      </c>
      <c r="F93" t="inlineStr">
        <is>
          <t>oui</t>
        </is>
      </c>
      <c r="G93" t="inlineStr">
        <is>
          <t>[420000] Statement of comprehensive income, OCI components presented before tax</t>
        </is>
      </c>
      <c r="H93" t="inlineStr">
        <is>
          <t>xbrli:monetaryItemType</t>
        </is>
      </c>
      <c r="I93" t="inlineStr">
        <is>
          <t>2000000</t>
        </is>
      </c>
      <c r="J93" t="inlineStr"/>
      <c r="K93" t="inlineStr">
        <is>
          <t>credit</t>
        </is>
      </c>
      <c r="M93" t="n">
        <v>-6</v>
      </c>
      <c r="N93" t="inlineStr">
        <is>
          <t>9695002ASDT3XIMLZY47</t>
        </is>
      </c>
      <c r="O93" t="inlineStr">
        <is>
          <t>2021-01-01</t>
        </is>
      </c>
      <c r="P93" t="inlineStr">
        <is>
          <t>2021-12-31</t>
        </is>
      </c>
      <c r="Q93" t="inlineStr">
        <is>
          <t xml:space="preserve">
			iso4217:EUR
		</t>
        </is>
      </c>
    </row>
    <row r="94">
      <c r="A94" t="n">
        <v>93</v>
      </c>
      <c r="B94" t="inlineStr">
        <is>
          <t>ifrs-full:OtherComprehensiveIncomeThatWillNotBeReclassifiedToProfitOrLossNetOfTax</t>
        </is>
      </c>
      <c r="C94" t="inlineStr">
        <is>
          <t>ifrs-full</t>
        </is>
      </c>
      <c r="F94" t="inlineStr">
        <is>
          <t>oui</t>
        </is>
      </c>
      <c r="G94" t="inlineStr">
        <is>
          <t>[420000] Statement of comprehensive income, OCI components presented before tax</t>
        </is>
      </c>
      <c r="H94" t="inlineStr">
        <is>
          <t>xbrli:monetaryItemType</t>
        </is>
      </c>
      <c r="I94" t="inlineStr">
        <is>
          <t>-1000000</t>
        </is>
      </c>
      <c r="J94" t="inlineStr">
        <is>
          <t>-</t>
        </is>
      </c>
      <c r="K94" t="inlineStr">
        <is>
          <t>credit</t>
        </is>
      </c>
      <c r="M94" t="n">
        <v>-6</v>
      </c>
      <c r="N94" t="inlineStr">
        <is>
          <t>9695002ASDT3XIMLZY47</t>
        </is>
      </c>
      <c r="O94" t="inlineStr">
        <is>
          <t>2020-01-01</t>
        </is>
      </c>
      <c r="P94" t="inlineStr">
        <is>
          <t>2020-12-31</t>
        </is>
      </c>
      <c r="Q94" t="inlineStr">
        <is>
          <t xml:space="preserve">
			iso4217:EUR
		</t>
        </is>
      </c>
    </row>
    <row r="95">
      <c r="A95" t="n">
        <v>94</v>
      </c>
      <c r="B95" t="inlineStr">
        <is>
          <t>ifrs-full:OtherComprehensiveIncome</t>
        </is>
      </c>
      <c r="C95" t="inlineStr">
        <is>
          <t>ifrs-full</t>
        </is>
      </c>
      <c r="F95" t="inlineStr">
        <is>
          <t>oui</t>
        </is>
      </c>
      <c r="G95" t="inlineStr">
        <is>
          <t>[420000] Statement of comprehensive income, OCI components presented before tax</t>
        </is>
      </c>
      <c r="H95" t="inlineStr">
        <is>
          <t>xbrli:monetaryItemType</t>
        </is>
      </c>
      <c r="I95" t="inlineStr">
        <is>
          <t>2000000</t>
        </is>
      </c>
      <c r="J95" t="inlineStr"/>
      <c r="K95" t="inlineStr">
        <is>
          <t>credit</t>
        </is>
      </c>
      <c r="M95" t="n">
        <v>-6</v>
      </c>
      <c r="N95" t="inlineStr">
        <is>
          <t>9695002ASDT3XIMLZY47</t>
        </is>
      </c>
      <c r="O95" t="inlineStr">
        <is>
          <t>2021-01-01</t>
        </is>
      </c>
      <c r="P95" t="inlineStr">
        <is>
          <t>2021-12-31</t>
        </is>
      </c>
      <c r="Q95" t="inlineStr">
        <is>
          <t xml:space="preserve">
			iso4217:EUR
		</t>
        </is>
      </c>
    </row>
    <row r="96">
      <c r="A96" t="n">
        <v>95</v>
      </c>
      <c r="B96" t="inlineStr">
        <is>
          <t>ifrs-full:OtherComprehensiveIncome</t>
        </is>
      </c>
      <c r="C96" t="inlineStr">
        <is>
          <t>ifrs-full</t>
        </is>
      </c>
      <c r="F96" t="inlineStr">
        <is>
          <t>oui</t>
        </is>
      </c>
      <c r="G96" t="inlineStr">
        <is>
          <t>[420000] Statement of comprehensive income, OCI components presented before tax</t>
        </is>
      </c>
      <c r="H96" t="inlineStr">
        <is>
          <t>xbrli:monetaryItemType</t>
        </is>
      </c>
      <c r="I96" t="inlineStr">
        <is>
          <t>-1000000</t>
        </is>
      </c>
      <c r="J96" t="inlineStr">
        <is>
          <t>-</t>
        </is>
      </c>
      <c r="K96" t="inlineStr">
        <is>
          <t>credit</t>
        </is>
      </c>
      <c r="M96" t="n">
        <v>-6</v>
      </c>
      <c r="N96" t="inlineStr">
        <is>
          <t>9695002ASDT3XIMLZY47</t>
        </is>
      </c>
      <c r="O96" t="inlineStr">
        <is>
          <t>2020-01-01</t>
        </is>
      </c>
      <c r="P96" t="inlineStr">
        <is>
          <t>2020-12-31</t>
        </is>
      </c>
      <c r="Q96" t="inlineStr">
        <is>
          <t xml:space="preserve">
			iso4217:EUR
		</t>
        </is>
      </c>
    </row>
    <row r="97">
      <c r="A97" t="n">
        <v>96</v>
      </c>
      <c r="B97" t="inlineStr">
        <is>
          <t>ifrs-full:ComprehensiveIncome</t>
        </is>
      </c>
      <c r="C97" t="inlineStr">
        <is>
          <t>ifrs-full</t>
        </is>
      </c>
      <c r="F97" t="inlineStr">
        <is>
          <t>oui</t>
        </is>
      </c>
      <c r="G97" t="inlineStr">
        <is>
          <t>[420000] Statement of comprehensive income, OCI components presented before tax, 
[610000] Statement of changes in equity</t>
        </is>
      </c>
      <c r="H97" t="inlineStr">
        <is>
          <t>xbrli:monetaryItemType</t>
        </is>
      </c>
      <c r="I97" t="inlineStr">
        <is>
          <t>117000000</t>
        </is>
      </c>
      <c r="J97" t="inlineStr"/>
      <c r="K97" t="inlineStr">
        <is>
          <t>credit</t>
        </is>
      </c>
      <c r="M97" t="n">
        <v>-6</v>
      </c>
      <c r="N97" t="inlineStr">
        <is>
          <t>9695002ASDT3XIMLZY47</t>
        </is>
      </c>
      <c r="O97" t="inlineStr">
        <is>
          <t>2021-01-01</t>
        </is>
      </c>
      <c r="P97" t="inlineStr">
        <is>
          <t>2021-12-31</t>
        </is>
      </c>
      <c r="Q97" t="inlineStr">
        <is>
          <t xml:space="preserve">
			iso4217:EUR
		</t>
        </is>
      </c>
    </row>
    <row r="98">
      <c r="A98" t="n">
        <v>97</v>
      </c>
      <c r="B98" t="inlineStr">
        <is>
          <t>ifrs-full:ComprehensiveIncome</t>
        </is>
      </c>
      <c r="C98" t="inlineStr">
        <is>
          <t>ifrs-full</t>
        </is>
      </c>
      <c r="F98" t="inlineStr">
        <is>
          <t>oui</t>
        </is>
      </c>
      <c r="G98" t="inlineStr">
        <is>
          <t>[420000] Statement of comprehensive income, OCI components presented before tax, 
[610000] Statement of changes in equity</t>
        </is>
      </c>
      <c r="H98" t="inlineStr">
        <is>
          <t>xbrli:monetaryItemType</t>
        </is>
      </c>
      <c r="I98" t="inlineStr">
        <is>
          <t>138000000</t>
        </is>
      </c>
      <c r="J98" t="inlineStr"/>
      <c r="K98" t="inlineStr">
        <is>
          <t>credit</t>
        </is>
      </c>
      <c r="M98" t="n">
        <v>-6</v>
      </c>
      <c r="N98" t="inlineStr">
        <is>
          <t>9695002ASDT3XIMLZY47</t>
        </is>
      </c>
      <c r="O98" t="inlineStr">
        <is>
          <t>2020-01-01</t>
        </is>
      </c>
      <c r="P98" t="inlineStr">
        <is>
          <t>2020-12-31</t>
        </is>
      </c>
      <c r="Q98" t="inlineStr">
        <is>
          <t xml:space="preserve">
			iso4217:EUR
		</t>
        </is>
      </c>
    </row>
    <row r="99">
      <c r="A99" t="n">
        <v>98</v>
      </c>
      <c r="B99" t="inlineStr">
        <is>
          <t>ifrs-full:ComprehensiveIncomeAttributableToOwnersOfParent</t>
        </is>
      </c>
      <c r="C99" t="inlineStr">
        <is>
          <t>ifrs-full</t>
        </is>
      </c>
      <c r="F99" t="inlineStr">
        <is>
          <t>non</t>
        </is>
      </c>
      <c r="G99" t="inlineStr">
        <is>
          <t>[420000] Statement of comprehensive income, OCI components presented before tax</t>
        </is>
      </c>
      <c r="H99" t="inlineStr">
        <is>
          <t>xbrli:monetaryItemType</t>
        </is>
      </c>
      <c r="I99" t="inlineStr">
        <is>
          <t>117000000</t>
        </is>
      </c>
      <c r="J99" t="inlineStr"/>
      <c r="K99" t="inlineStr">
        <is>
          <t>credit</t>
        </is>
      </c>
      <c r="M99" t="n">
        <v>-6</v>
      </c>
      <c r="N99" t="inlineStr">
        <is>
          <t>9695002ASDT3XIMLZY47</t>
        </is>
      </c>
      <c r="O99" t="inlineStr">
        <is>
          <t>2021-01-01</t>
        </is>
      </c>
      <c r="P99" t="inlineStr">
        <is>
          <t>2021-12-31</t>
        </is>
      </c>
      <c r="Q99" t="inlineStr">
        <is>
          <t xml:space="preserve">
			iso4217:EUR
		</t>
        </is>
      </c>
    </row>
    <row r="100">
      <c r="A100" t="n">
        <v>99</v>
      </c>
      <c r="B100" t="inlineStr">
        <is>
          <t>ifrs-full:ComprehensiveIncomeAttributableToOwnersOfParent</t>
        </is>
      </c>
      <c r="C100" t="inlineStr">
        <is>
          <t>ifrs-full</t>
        </is>
      </c>
      <c r="F100" t="inlineStr">
        <is>
          <t>non</t>
        </is>
      </c>
      <c r="G100" t="inlineStr">
        <is>
          <t>[420000] Statement of comprehensive income, OCI components presented before tax</t>
        </is>
      </c>
      <c r="H100" t="inlineStr">
        <is>
          <t>xbrli:monetaryItemType</t>
        </is>
      </c>
      <c r="I100" t="inlineStr">
        <is>
          <t>138000000</t>
        </is>
      </c>
      <c r="J100" t="inlineStr"/>
      <c r="K100" t="inlineStr">
        <is>
          <t>credit</t>
        </is>
      </c>
      <c r="M100" t="n">
        <v>-6</v>
      </c>
      <c r="N100" t="inlineStr">
        <is>
          <t>9695002ASDT3XIMLZY47</t>
        </is>
      </c>
      <c r="O100" t="inlineStr">
        <is>
          <t>2020-01-01</t>
        </is>
      </c>
      <c r="P100" t="inlineStr">
        <is>
          <t>2020-12-31</t>
        </is>
      </c>
      <c r="Q100" t="inlineStr">
        <is>
          <t xml:space="preserve">
			iso4217:EUR
		</t>
        </is>
      </c>
    </row>
    <row r="101">
      <c r="A101" t="n">
        <v>100</v>
      </c>
      <c r="B101" t="inlineStr">
        <is>
          <t>ifrs-full:Equity</t>
        </is>
      </c>
      <c r="C101" t="inlineStr">
        <is>
          <t>ifrs-full</t>
        </is>
      </c>
      <c r="F101" t="inlineStr">
        <is>
          <t>oui</t>
        </is>
      </c>
      <c r="G101" t="inlineStr">
        <is>
          <t>[610000] Statement of changes in equity</t>
        </is>
      </c>
      <c r="H101" t="inlineStr">
        <is>
          <t>xbrli:monetaryItemType</t>
        </is>
      </c>
      <c r="I101" t="inlineStr">
        <is>
          <t>659000000</t>
        </is>
      </c>
      <c r="J101" t="inlineStr"/>
      <c r="K101" t="inlineStr">
        <is>
          <t>credit</t>
        </is>
      </c>
      <c r="M101" t="n">
        <v>-6</v>
      </c>
      <c r="N101" t="inlineStr">
        <is>
          <t>9695002ASDT3XIMLZY47</t>
        </is>
      </c>
      <c r="O101" t="inlineStr">
        <is>
          <t>2019-12-31</t>
        </is>
      </c>
      <c r="P101" t="inlineStr">
        <is>
          <t>2019-12-31</t>
        </is>
      </c>
      <c r="Q101" t="inlineStr">
        <is>
          <t xml:space="preserve">
			iso4217:EUR
		</t>
        </is>
      </c>
      <c r="R101" t="inlineStr">
        <is>
          <t>ifrs-full:IssuedCapitalMember</t>
        </is>
      </c>
      <c r="S101" t="inlineStr">
        <is>
          <t>ifrs-full:PreviouslyStatedMember</t>
        </is>
      </c>
    </row>
    <row r="102">
      <c r="A102" t="n">
        <v>101</v>
      </c>
      <c r="B102" t="inlineStr">
        <is>
          <t>ifrs-full:Equity</t>
        </is>
      </c>
      <c r="C102" t="inlineStr">
        <is>
          <t>ifrs-full</t>
        </is>
      </c>
      <c r="F102" t="inlineStr">
        <is>
          <t>oui</t>
        </is>
      </c>
      <c r="G102" t="inlineStr">
        <is>
          <t>[610000] Statement of changes in equity</t>
        </is>
      </c>
      <c r="H102" t="inlineStr">
        <is>
          <t>xbrli:monetaryItemType</t>
        </is>
      </c>
      <c r="I102" t="inlineStr">
        <is>
          <t>1529000000</t>
        </is>
      </c>
      <c r="J102" t="inlineStr"/>
      <c r="K102" t="inlineStr">
        <is>
          <t>credit</t>
        </is>
      </c>
      <c r="M102" t="n">
        <v>-6</v>
      </c>
      <c r="N102" t="inlineStr">
        <is>
          <t>9695002ASDT3XIMLZY47</t>
        </is>
      </c>
      <c r="O102" t="inlineStr">
        <is>
          <t>2019-12-31</t>
        </is>
      </c>
      <c r="P102" t="inlineStr">
        <is>
          <t>2019-12-31</t>
        </is>
      </c>
      <c r="Q102" t="inlineStr">
        <is>
          <t xml:space="preserve">
			iso4217:EUR
		</t>
        </is>
      </c>
      <c r="R102" t="inlineStr">
        <is>
          <t>diac:ConsolidatedReserveMember</t>
        </is>
      </c>
      <c r="S102" t="inlineStr">
        <is>
          <t>ifrs-full:PreviouslyStatedMember</t>
        </is>
      </c>
    </row>
    <row r="103">
      <c r="A103" t="n">
        <v>102</v>
      </c>
      <c r="B103" t="inlineStr">
        <is>
          <t>diac:AppropriationOfNetIncomeOfThePreviousPeriod</t>
        </is>
      </c>
      <c r="C103" t="inlineStr">
        <is>
          <t>diac</t>
        </is>
      </c>
      <c r="D103" t="inlineStr">
        <is>
          <t>ifrs-full:IncreaseDecreaseThroughAppropriationOfRetainedEarnings</t>
        </is>
      </c>
      <c r="F103" t="inlineStr">
        <is>
          <t>non</t>
        </is>
      </c>
      <c r="G103" t="inlineStr">
        <is>
          <t>[610000] Statement of changes in equity</t>
        </is>
      </c>
      <c r="H103" t="inlineStr">
        <is>
          <t>xbrli:monetaryItemType</t>
        </is>
      </c>
      <c r="I103" t="inlineStr">
        <is>
          <t>120000000</t>
        </is>
      </c>
      <c r="J103" t="inlineStr"/>
      <c r="K103" t="inlineStr">
        <is>
          <t>credit</t>
        </is>
      </c>
      <c r="M103" t="n">
        <v>-6</v>
      </c>
      <c r="N103" t="inlineStr">
        <is>
          <t>9695002ASDT3XIMLZY47</t>
        </is>
      </c>
      <c r="O103" t="inlineStr">
        <is>
          <t>2020-01-01</t>
        </is>
      </c>
      <c r="P103" t="inlineStr">
        <is>
          <t>2020-12-31</t>
        </is>
      </c>
      <c r="Q103" t="inlineStr">
        <is>
          <t xml:space="preserve">
			iso4217:EUR
		</t>
        </is>
      </c>
      <c r="R103" t="inlineStr">
        <is>
          <t>diac:ConsolidatedReserveMember</t>
        </is>
      </c>
    </row>
    <row r="104">
      <c r="A104" t="n">
        <v>103</v>
      </c>
      <c r="B104" t="inlineStr">
        <is>
          <t>ifrs-full:Equity</t>
        </is>
      </c>
      <c r="C104" t="inlineStr">
        <is>
          <t>ifrs-full</t>
        </is>
      </c>
      <c r="F104" t="inlineStr">
        <is>
          <t>oui</t>
        </is>
      </c>
      <c r="G104" t="inlineStr">
        <is>
          <t>[610000] Statement of changes in equity</t>
        </is>
      </c>
      <c r="H104" t="inlineStr">
        <is>
          <t>xbrli:monetaryItemType</t>
        </is>
      </c>
      <c r="I104" t="inlineStr">
        <is>
          <t>-9000000</t>
        </is>
      </c>
      <c r="J104" t="inlineStr">
        <is>
          <t>-</t>
        </is>
      </c>
      <c r="K104" t="inlineStr">
        <is>
          <t>credit</t>
        </is>
      </c>
      <c r="M104" t="n">
        <v>-6</v>
      </c>
      <c r="N104" t="inlineStr">
        <is>
          <t>9695002ASDT3XIMLZY47</t>
        </is>
      </c>
      <c r="O104" t="inlineStr">
        <is>
          <t>2019-12-31</t>
        </is>
      </c>
      <c r="P104" t="inlineStr">
        <is>
          <t>2019-12-31</t>
        </is>
      </c>
      <c r="Q104" t="inlineStr">
        <is>
          <t xml:space="preserve">
			iso4217:EUR
		</t>
        </is>
      </c>
      <c r="R104" t="inlineStr">
        <is>
          <t>ifrs-full:ReserveOfGainsAndLossesOnFinancialAssetsMeasuredAtFairValueThroughOtherComprehensiveIncomeMember</t>
        </is>
      </c>
      <c r="S104" t="inlineStr">
        <is>
          <t>ifrs-full:PreviouslyStatedMember</t>
        </is>
      </c>
    </row>
    <row r="105">
      <c r="A105" t="n">
        <v>104</v>
      </c>
      <c r="B105" t="inlineStr">
        <is>
          <t>ifrs-full:Equity</t>
        </is>
      </c>
      <c r="C105" t="inlineStr">
        <is>
          <t>ifrs-full</t>
        </is>
      </c>
      <c r="F105" t="inlineStr">
        <is>
          <t>oui</t>
        </is>
      </c>
      <c r="G105" t="inlineStr">
        <is>
          <t>[610000] Statement of changes in equity</t>
        </is>
      </c>
      <c r="H105" t="inlineStr">
        <is>
          <t>xbrli:monetaryItemType</t>
        </is>
      </c>
      <c r="I105" t="inlineStr">
        <is>
          <t>120000000</t>
        </is>
      </c>
      <c r="J105" t="inlineStr"/>
      <c r="K105" t="inlineStr">
        <is>
          <t>credit</t>
        </is>
      </c>
      <c r="M105" t="n">
        <v>-6</v>
      </c>
      <c r="N105" t="inlineStr">
        <is>
          <t>9695002ASDT3XIMLZY47</t>
        </is>
      </c>
      <c r="O105" t="inlineStr">
        <is>
          <t>2019-12-31</t>
        </is>
      </c>
      <c r="P105" t="inlineStr">
        <is>
          <t>2019-12-31</t>
        </is>
      </c>
      <c r="Q105" t="inlineStr">
        <is>
          <t xml:space="preserve">
			iso4217:EUR
		</t>
        </is>
      </c>
      <c r="R105" t="inlineStr">
        <is>
          <t>diac:RetainedEarningsProfitLossForReportingPeriodMember</t>
        </is>
      </c>
      <c r="S105" t="inlineStr">
        <is>
          <t>ifrs-full:PreviouslyStatedMember</t>
        </is>
      </c>
    </row>
    <row r="106">
      <c r="A106" t="n">
        <v>105</v>
      </c>
      <c r="B106" t="inlineStr">
        <is>
          <t>ifrs-full:Equity</t>
        </is>
      </c>
      <c r="C106" t="inlineStr">
        <is>
          <t>ifrs-full</t>
        </is>
      </c>
      <c r="F106" t="inlineStr">
        <is>
          <t>oui</t>
        </is>
      </c>
      <c r="G106" t="inlineStr">
        <is>
          <t>[610000] Statement of changes in equity</t>
        </is>
      </c>
      <c r="H106" t="inlineStr">
        <is>
          <t>xbrli:monetaryItemType</t>
        </is>
      </c>
      <c r="I106" t="inlineStr">
        <is>
          <t>2300000000</t>
        </is>
      </c>
      <c r="J106" t="inlineStr"/>
      <c r="K106" t="inlineStr">
        <is>
          <t>credit</t>
        </is>
      </c>
      <c r="M106" t="n">
        <v>-6</v>
      </c>
      <c r="N106" t="inlineStr">
        <is>
          <t>9695002ASDT3XIMLZY47</t>
        </is>
      </c>
      <c r="O106" t="inlineStr">
        <is>
          <t>2019-12-31</t>
        </is>
      </c>
      <c r="P106" t="inlineStr">
        <is>
          <t>2019-12-31</t>
        </is>
      </c>
      <c r="Q106" t="inlineStr">
        <is>
          <t xml:space="preserve">
			iso4217:EUR
		</t>
        </is>
      </c>
      <c r="R106" t="inlineStr">
        <is>
          <t>ifrs-full:EquityAttributableToOwnersOfParentMember</t>
        </is>
      </c>
      <c r="S106" t="inlineStr">
        <is>
          <t>ifrs-full:PreviouslyStatedMember</t>
        </is>
      </c>
    </row>
    <row r="107">
      <c r="A107" t="n">
        <v>106</v>
      </c>
      <c r="B107" t="inlineStr">
        <is>
          <t>ifrs-full:Equity</t>
        </is>
      </c>
      <c r="C107" t="inlineStr">
        <is>
          <t>ifrs-full</t>
        </is>
      </c>
      <c r="F107" t="inlineStr">
        <is>
          <t>oui</t>
        </is>
      </c>
      <c r="G107" t="inlineStr">
        <is>
          <t>[610000] Statement of changes in equity</t>
        </is>
      </c>
      <c r="H107" t="inlineStr">
        <is>
          <t>xbrli:monetaryItemType</t>
        </is>
      </c>
      <c r="I107" t="inlineStr">
        <is>
          <t>2300000000</t>
        </is>
      </c>
      <c r="J107" t="inlineStr"/>
      <c r="K107" t="inlineStr">
        <is>
          <t>credit</t>
        </is>
      </c>
      <c r="M107" t="n">
        <v>-6</v>
      </c>
      <c r="N107" t="inlineStr">
        <is>
          <t>9695002ASDT3XIMLZY47</t>
        </is>
      </c>
      <c r="O107" t="inlineStr">
        <is>
          <t>2019-12-31</t>
        </is>
      </c>
      <c r="P107" t="inlineStr">
        <is>
          <t>2019-12-31</t>
        </is>
      </c>
      <c r="Q107" t="inlineStr">
        <is>
          <t xml:space="preserve">
			iso4217:EUR
		</t>
        </is>
      </c>
      <c r="S107" t="inlineStr">
        <is>
          <t>ifrs-full:PreviouslyStatedMember</t>
        </is>
      </c>
    </row>
    <row r="108">
      <c r="A108" t="n">
        <v>107</v>
      </c>
      <c r="B108" t="inlineStr">
        <is>
          <t>diac:AppropriationOfNetIncomeOfThePreviousPeriod</t>
        </is>
      </c>
      <c r="C108" t="inlineStr">
        <is>
          <t>diac</t>
        </is>
      </c>
      <c r="D108" t="inlineStr">
        <is>
          <t>ifrs-full:IncreaseDecreaseThroughAppropriationOfRetainedEarnings</t>
        </is>
      </c>
      <c r="F108" t="inlineStr">
        <is>
          <t>non</t>
        </is>
      </c>
      <c r="G108" t="inlineStr">
        <is>
          <t>[610000] Statement of changes in equity</t>
        </is>
      </c>
      <c r="H108" t="inlineStr">
        <is>
          <t>xbrli:monetaryItemType</t>
        </is>
      </c>
      <c r="I108" t="inlineStr">
        <is>
          <t>-120000000</t>
        </is>
      </c>
      <c r="J108" t="inlineStr">
        <is>
          <t>-</t>
        </is>
      </c>
      <c r="K108" t="inlineStr">
        <is>
          <t>credit</t>
        </is>
      </c>
      <c r="M108" t="n">
        <v>-6</v>
      </c>
      <c r="N108" t="inlineStr">
        <is>
          <t>9695002ASDT3XIMLZY47</t>
        </is>
      </c>
      <c r="O108" t="inlineStr">
        <is>
          <t>2020-01-01</t>
        </is>
      </c>
      <c r="P108" t="inlineStr">
        <is>
          <t>2020-12-31</t>
        </is>
      </c>
      <c r="Q108" t="inlineStr">
        <is>
          <t xml:space="preserve">
			iso4217:EUR
		</t>
        </is>
      </c>
      <c r="R108" t="inlineStr">
        <is>
          <t>diac:RetainedEarningsProfitLossForReportingPeriodMember</t>
        </is>
      </c>
    </row>
    <row r="109">
      <c r="A109" t="n">
        <v>108</v>
      </c>
      <c r="B109" t="inlineStr">
        <is>
          <t>ifrs-full:Equity</t>
        </is>
      </c>
      <c r="C109" t="inlineStr">
        <is>
          <t>ifrs-full</t>
        </is>
      </c>
      <c r="F109" t="inlineStr">
        <is>
          <t>oui</t>
        </is>
      </c>
      <c r="G109" t="inlineStr">
        <is>
          <t>[610000] Statement of changes in equity</t>
        </is>
      </c>
      <c r="H109" t="inlineStr">
        <is>
          <t>xbrli:monetaryItemType</t>
        </is>
      </c>
      <c r="I109" t="inlineStr">
        <is>
          <t>-12000000</t>
        </is>
      </c>
      <c r="J109" t="inlineStr">
        <is>
          <t>-</t>
        </is>
      </c>
      <c r="K109" t="inlineStr">
        <is>
          <t>credit</t>
        </is>
      </c>
      <c r="M109" t="n">
        <v>-6</v>
      </c>
      <c r="N109" t="inlineStr">
        <is>
          <t>9695002ASDT3XIMLZY47</t>
        </is>
      </c>
      <c r="O109" t="inlineStr">
        <is>
          <t>2019-12-31</t>
        </is>
      </c>
      <c r="P109" t="inlineStr">
        <is>
          <t>2019-12-31</t>
        </is>
      </c>
      <c r="Q109" t="inlineStr">
        <is>
          <t xml:space="preserve">
			iso4217:EUR
		</t>
        </is>
      </c>
      <c r="R109" t="inlineStr">
        <is>
          <t>diac:ConsolidatedReserveMember</t>
        </is>
      </c>
      <c r="S109" t="inlineStr">
        <is>
          <t>ifrs-full:IncreaseDecreaseDueToChangesInAccountingPolicyAndCorrectionsOfPriorPeriodErrorsMember</t>
        </is>
      </c>
    </row>
    <row r="110">
      <c r="A110" t="n">
        <v>109</v>
      </c>
      <c r="B110" t="inlineStr">
        <is>
          <t>ifrs-full:Equity</t>
        </is>
      </c>
      <c r="C110" t="inlineStr">
        <is>
          <t>ifrs-full</t>
        </is>
      </c>
      <c r="F110" t="inlineStr">
        <is>
          <t>oui</t>
        </is>
      </c>
      <c r="G110" t="inlineStr">
        <is>
          <t>[610000] Statement of changes in equity</t>
        </is>
      </c>
      <c r="H110" t="inlineStr">
        <is>
          <t>xbrli:monetaryItemType</t>
        </is>
      </c>
      <c r="I110" t="inlineStr">
        <is>
          <t>-12000000</t>
        </is>
      </c>
      <c r="J110" t="inlineStr">
        <is>
          <t>-</t>
        </is>
      </c>
      <c r="K110" t="inlineStr">
        <is>
          <t>credit</t>
        </is>
      </c>
      <c r="M110" t="n">
        <v>-6</v>
      </c>
      <c r="N110" t="inlineStr">
        <is>
          <t>9695002ASDT3XIMLZY47</t>
        </is>
      </c>
      <c r="O110" t="inlineStr">
        <is>
          <t>2019-12-31</t>
        </is>
      </c>
      <c r="P110" t="inlineStr">
        <is>
          <t>2019-12-31</t>
        </is>
      </c>
      <c r="Q110" t="inlineStr">
        <is>
          <t xml:space="preserve">
			iso4217:EUR
		</t>
        </is>
      </c>
      <c r="R110" t="inlineStr">
        <is>
          <t>ifrs-full:EquityAttributableToOwnersOfParentMember</t>
        </is>
      </c>
      <c r="S110" t="inlineStr">
        <is>
          <t>ifrs-full:IncreaseDecreaseDueToChangesInAccountingPolicyAndCorrectionsOfPriorPeriodErrorsMember</t>
        </is>
      </c>
    </row>
    <row r="111">
      <c r="A111" t="n">
        <v>110</v>
      </c>
      <c r="B111" t="inlineStr">
        <is>
          <t>diac:EquityAfterAppropriationOfNetIncomeAndRestatement</t>
        </is>
      </c>
      <c r="C111" t="inlineStr">
        <is>
          <t>diac</t>
        </is>
      </c>
      <c r="D111" t="inlineStr">
        <is>
          <t>ifrs-full:Equity</t>
        </is>
      </c>
      <c r="F111" t="inlineStr">
        <is>
          <t>non</t>
        </is>
      </c>
      <c r="G111" t="inlineStr">
        <is>
          <t>[610000] Statement of changes in equity</t>
        </is>
      </c>
      <c r="H111" t="inlineStr">
        <is>
          <t>xbrli:monetaryItemType</t>
        </is>
      </c>
      <c r="I111" t="inlineStr">
        <is>
          <t>2288000000</t>
        </is>
      </c>
      <c r="J111" t="inlineStr"/>
      <c r="K111" t="inlineStr">
        <is>
          <t>credit</t>
        </is>
      </c>
      <c r="M111" t="n">
        <v>-6</v>
      </c>
      <c r="N111" t="inlineStr">
        <is>
          <t>9695002ASDT3XIMLZY47</t>
        </is>
      </c>
      <c r="O111" t="inlineStr">
        <is>
          <t>2020-01-01</t>
        </is>
      </c>
      <c r="P111" t="inlineStr">
        <is>
          <t>2020-12-31</t>
        </is>
      </c>
      <c r="Q111" t="inlineStr">
        <is>
          <t xml:space="preserve">
			iso4217:EUR
		</t>
        </is>
      </c>
      <c r="R111" t="inlineStr">
        <is>
          <t>ifrs-full:EquityAttributableToOwnersOfParentMember</t>
        </is>
      </c>
    </row>
    <row r="112">
      <c r="A112" t="n">
        <v>111</v>
      </c>
      <c r="B112" t="inlineStr">
        <is>
          <t>ifrs-full:OtherComprehensiveIncomeNetOfTaxGainsLossesOnRemeasurementsOfDefinedBenefitPlans</t>
        </is>
      </c>
      <c r="C112" t="inlineStr">
        <is>
          <t>ifrs-full</t>
        </is>
      </c>
      <c r="F112" t="inlineStr">
        <is>
          <t>non</t>
        </is>
      </c>
      <c r="G112" t="inlineStr">
        <is>
          <t>[610000] Statement of changes in equity</t>
        </is>
      </c>
      <c r="H112" t="inlineStr">
        <is>
          <t>xbrli:monetaryItemType</t>
        </is>
      </c>
      <c r="I112" t="inlineStr">
        <is>
          <t>-1000000</t>
        </is>
      </c>
      <c r="J112" t="inlineStr">
        <is>
          <t>-</t>
        </is>
      </c>
      <c r="K112" t="inlineStr">
        <is>
          <t>credit</t>
        </is>
      </c>
      <c r="M112" t="n">
        <v>-6</v>
      </c>
      <c r="N112" t="inlineStr">
        <is>
          <t>9695002ASDT3XIMLZY47</t>
        </is>
      </c>
      <c r="O112" t="inlineStr">
        <is>
          <t>2020-01-01</t>
        </is>
      </c>
      <c r="P112" t="inlineStr">
        <is>
          <t>2020-12-31</t>
        </is>
      </c>
      <c r="Q112" t="inlineStr">
        <is>
          <t xml:space="preserve">
			iso4217:EUR
		</t>
        </is>
      </c>
      <c r="R112" t="inlineStr">
        <is>
          <t>ifrs-full:EquityAttributableToOwnersOfParentMember</t>
        </is>
      </c>
    </row>
    <row r="113">
      <c r="A113" t="n">
        <v>112</v>
      </c>
      <c r="B113" t="inlineStr">
        <is>
          <t>ifrs-full:Equity</t>
        </is>
      </c>
      <c r="C113" t="inlineStr">
        <is>
          <t>ifrs-full</t>
        </is>
      </c>
      <c r="F113" t="inlineStr">
        <is>
          <t>oui</t>
        </is>
      </c>
      <c r="G113" t="inlineStr">
        <is>
          <t>[610000] Statement of changes in equity</t>
        </is>
      </c>
      <c r="H113" t="inlineStr">
        <is>
          <t>xbrli:monetaryItemType</t>
        </is>
      </c>
      <c r="I113" t="inlineStr">
        <is>
          <t>-12000000</t>
        </is>
      </c>
      <c r="J113" t="inlineStr">
        <is>
          <t>-</t>
        </is>
      </c>
      <c r="K113" t="inlineStr">
        <is>
          <t>credit</t>
        </is>
      </c>
      <c r="M113" t="n">
        <v>-6</v>
      </c>
      <c r="N113" t="inlineStr">
        <is>
          <t>9695002ASDT3XIMLZY47</t>
        </is>
      </c>
      <c r="O113" t="inlineStr">
        <is>
          <t>2019-12-31</t>
        </is>
      </c>
      <c r="P113" t="inlineStr">
        <is>
          <t>2019-12-31</t>
        </is>
      </c>
      <c r="Q113" t="inlineStr">
        <is>
          <t xml:space="preserve">
			iso4217:EUR
		</t>
        </is>
      </c>
      <c r="S113" t="inlineStr">
        <is>
          <t>ifrs-full:IncreaseDecreaseDueToChangesInAccountingPolicyAndCorrectionsOfPriorPeriodErrorsMember</t>
        </is>
      </c>
    </row>
    <row r="114">
      <c r="A114" t="n">
        <v>113</v>
      </c>
      <c r="B114" t="inlineStr">
        <is>
          <t>diac:EquityAfterAppropriationOfNetIncomeAndRestatement</t>
        </is>
      </c>
      <c r="C114" t="inlineStr">
        <is>
          <t>diac</t>
        </is>
      </c>
      <c r="D114" t="inlineStr">
        <is>
          <t>ifrs-full:Equity</t>
        </is>
      </c>
      <c r="F114" t="inlineStr">
        <is>
          <t>non</t>
        </is>
      </c>
      <c r="G114" t="inlineStr">
        <is>
          <t>[610000] Statement of changes in equity</t>
        </is>
      </c>
      <c r="H114" t="inlineStr">
        <is>
          <t>xbrli:monetaryItemType</t>
        </is>
      </c>
      <c r="I114" t="inlineStr">
        <is>
          <t>2288000000</t>
        </is>
      </c>
      <c r="J114" t="inlineStr"/>
      <c r="K114" t="inlineStr">
        <is>
          <t>credit</t>
        </is>
      </c>
      <c r="M114" t="n">
        <v>-6</v>
      </c>
      <c r="N114" t="inlineStr">
        <is>
          <t>9695002ASDT3XIMLZY47</t>
        </is>
      </c>
      <c r="O114" t="inlineStr">
        <is>
          <t>2020-01-01</t>
        </is>
      </c>
      <c r="P114" t="inlineStr">
        <is>
          <t>2020-12-31</t>
        </is>
      </c>
      <c r="Q114" t="inlineStr">
        <is>
          <t xml:space="preserve">
			iso4217:EUR
		</t>
        </is>
      </c>
    </row>
    <row r="115">
      <c r="A115" t="n">
        <v>114</v>
      </c>
      <c r="B115" t="inlineStr">
        <is>
          <t>diac:EquityAfterAppropriationOfNetIncomeAndRestatement</t>
        </is>
      </c>
      <c r="C115" t="inlineStr">
        <is>
          <t>diac</t>
        </is>
      </c>
      <c r="D115" t="inlineStr">
        <is>
          <t>ifrs-full:Equity</t>
        </is>
      </c>
      <c r="F115" t="inlineStr">
        <is>
          <t>non</t>
        </is>
      </c>
      <c r="G115" t="inlineStr">
        <is>
          <t>[610000] Statement of changes in equity</t>
        </is>
      </c>
      <c r="H115" t="inlineStr">
        <is>
          <t>xbrli:monetaryItemType</t>
        </is>
      </c>
      <c r="I115" t="inlineStr">
        <is>
          <t>659000000</t>
        </is>
      </c>
      <c r="J115" t="inlineStr"/>
      <c r="K115" t="inlineStr">
        <is>
          <t>credit</t>
        </is>
      </c>
      <c r="M115" t="n">
        <v>-6</v>
      </c>
      <c r="N115" t="inlineStr">
        <is>
          <t>9695002ASDT3XIMLZY47</t>
        </is>
      </c>
      <c r="O115" t="inlineStr">
        <is>
          <t>2020-01-01</t>
        </is>
      </c>
      <c r="P115" t="inlineStr">
        <is>
          <t>2020-12-31</t>
        </is>
      </c>
      <c r="Q115" t="inlineStr">
        <is>
          <t xml:space="preserve">
			iso4217:EUR
		</t>
        </is>
      </c>
      <c r="R115" t="inlineStr">
        <is>
          <t>ifrs-full:IssuedCapitalMember</t>
        </is>
      </c>
    </row>
    <row r="116">
      <c r="A116" t="n">
        <v>115</v>
      </c>
      <c r="B116" t="inlineStr">
        <is>
          <t>diac:EquityAfterAppropriationOfNetIncomeAndRestatement</t>
        </is>
      </c>
      <c r="C116" t="inlineStr">
        <is>
          <t>diac</t>
        </is>
      </c>
      <c r="D116" t="inlineStr">
        <is>
          <t>ifrs-full:Equity</t>
        </is>
      </c>
      <c r="F116" t="inlineStr">
        <is>
          <t>non</t>
        </is>
      </c>
      <c r="G116" t="inlineStr">
        <is>
          <t>[610000] Statement of changes in equity</t>
        </is>
      </c>
      <c r="H116" t="inlineStr">
        <is>
          <t>xbrli:monetaryItemType</t>
        </is>
      </c>
      <c r="I116" t="inlineStr">
        <is>
          <t>1638000000</t>
        </is>
      </c>
      <c r="J116" t="inlineStr"/>
      <c r="K116" t="inlineStr">
        <is>
          <t>credit</t>
        </is>
      </c>
      <c r="M116" t="n">
        <v>-6</v>
      </c>
      <c r="N116" t="inlineStr">
        <is>
          <t>9695002ASDT3XIMLZY47</t>
        </is>
      </c>
      <c r="O116" t="inlineStr">
        <is>
          <t>2020-01-01</t>
        </is>
      </c>
      <c r="P116" t="inlineStr">
        <is>
          <t>2020-12-31</t>
        </is>
      </c>
      <c r="Q116" t="inlineStr">
        <is>
          <t xml:space="preserve">
			iso4217:EUR
		</t>
        </is>
      </c>
      <c r="R116" t="inlineStr">
        <is>
          <t>diac:ConsolidatedReserveMember</t>
        </is>
      </c>
    </row>
    <row r="117">
      <c r="A117" t="n">
        <v>116</v>
      </c>
      <c r="B117" t="inlineStr">
        <is>
          <t>diac:EquityAfterAppropriationOfNetIncomeAndRestatement</t>
        </is>
      </c>
      <c r="C117" t="inlineStr">
        <is>
          <t>diac</t>
        </is>
      </c>
      <c r="D117" t="inlineStr">
        <is>
          <t>ifrs-full:Equity</t>
        </is>
      </c>
      <c r="F117" t="inlineStr">
        <is>
          <t>non</t>
        </is>
      </c>
      <c r="G117" t="inlineStr">
        <is>
          <t>[610000] Statement of changes in equity</t>
        </is>
      </c>
      <c r="H117" t="inlineStr">
        <is>
          <t>xbrli:monetaryItemType</t>
        </is>
      </c>
      <c r="I117" t="inlineStr">
        <is>
          <t>-9000000</t>
        </is>
      </c>
      <c r="J117" t="inlineStr">
        <is>
          <t>-</t>
        </is>
      </c>
      <c r="K117" t="inlineStr">
        <is>
          <t>credit</t>
        </is>
      </c>
      <c r="M117" t="n">
        <v>-6</v>
      </c>
      <c r="N117" t="inlineStr">
        <is>
          <t>9695002ASDT3XIMLZY47</t>
        </is>
      </c>
      <c r="O117" t="inlineStr">
        <is>
          <t>2020-01-01</t>
        </is>
      </c>
      <c r="P117" t="inlineStr">
        <is>
          <t>2020-12-31</t>
        </is>
      </c>
      <c r="Q117" t="inlineStr">
        <is>
          <t xml:space="preserve">
			iso4217:EUR
		</t>
        </is>
      </c>
      <c r="R117" t="inlineStr">
        <is>
          <t>ifrs-full:ReserveOfGainsAndLossesOnFinancialAssetsMeasuredAtFairValueThroughOtherComprehensiveIncomeMember</t>
        </is>
      </c>
    </row>
    <row r="118">
      <c r="A118" t="n">
        <v>117</v>
      </c>
      <c r="B118" t="inlineStr">
        <is>
          <t>ifrs-full:OtherComprehensiveIncomeNetOfTaxGainsLossesOnRemeasurementsOfDefinedBenefitPlans</t>
        </is>
      </c>
      <c r="C118" t="inlineStr">
        <is>
          <t>ifrs-full</t>
        </is>
      </c>
      <c r="F118" t="inlineStr">
        <is>
          <t>non</t>
        </is>
      </c>
      <c r="G118" t="inlineStr">
        <is>
          <t>[610000] Statement of changes in equity</t>
        </is>
      </c>
      <c r="H118" t="inlineStr">
        <is>
          <t>xbrli:monetaryItemType</t>
        </is>
      </c>
      <c r="I118" t="inlineStr">
        <is>
          <t>-1000000</t>
        </is>
      </c>
      <c r="J118" t="inlineStr">
        <is>
          <t>-</t>
        </is>
      </c>
      <c r="K118" t="inlineStr">
        <is>
          <t>credit</t>
        </is>
      </c>
      <c r="M118" t="n">
        <v>-6</v>
      </c>
      <c r="N118" t="inlineStr">
        <is>
          <t>9695002ASDT3XIMLZY47</t>
        </is>
      </c>
      <c r="O118" t="inlineStr">
        <is>
          <t>2020-01-01</t>
        </is>
      </c>
      <c r="P118" t="inlineStr">
        <is>
          <t>2020-12-31</t>
        </is>
      </c>
      <c r="Q118" t="inlineStr">
        <is>
          <t xml:space="preserve">
			iso4217:EUR
		</t>
        </is>
      </c>
      <c r="R118" t="inlineStr">
        <is>
          <t>ifrs-full:ReserveOfGainsAndLossesOnFinancialAssetsMeasuredAtFairValueThroughOtherComprehensiveIncomeMember</t>
        </is>
      </c>
    </row>
    <row r="119">
      <c r="A119" t="n">
        <v>118</v>
      </c>
      <c r="B119" t="inlineStr">
        <is>
          <t>ifrs-full:ProfitLoss</t>
        </is>
      </c>
      <c r="C119" t="inlineStr">
        <is>
          <t>ifrs-full</t>
        </is>
      </c>
      <c r="F119" t="inlineStr">
        <is>
          <t>oui</t>
        </is>
      </c>
      <c r="G119" t="inlineStr">
        <is>
          <t>[610000] Statement of changes in equity</t>
        </is>
      </c>
      <c r="H119" t="inlineStr">
        <is>
          <t>xbrli:monetaryItemType</t>
        </is>
      </c>
      <c r="I119" t="inlineStr">
        <is>
          <t>139000000</t>
        </is>
      </c>
      <c r="J119" t="inlineStr"/>
      <c r="K119" t="inlineStr">
        <is>
          <t>credit</t>
        </is>
      </c>
      <c r="M119" t="n">
        <v>-6</v>
      </c>
      <c r="N119" t="inlineStr">
        <is>
          <t>9695002ASDT3XIMLZY47</t>
        </is>
      </c>
      <c r="O119" t="inlineStr">
        <is>
          <t>2020-01-01</t>
        </is>
      </c>
      <c r="P119" t="inlineStr">
        <is>
          <t>2020-12-31</t>
        </is>
      </c>
      <c r="Q119" t="inlineStr">
        <is>
          <t xml:space="preserve">
			iso4217:EUR
		</t>
        </is>
      </c>
      <c r="R119" t="inlineStr">
        <is>
          <t>diac:RetainedEarningsProfitLossForReportingPeriodMember</t>
        </is>
      </c>
    </row>
    <row r="120">
      <c r="A120" t="n">
        <v>119</v>
      </c>
      <c r="B120" t="inlineStr">
        <is>
          <t>ifrs-full:ProfitLoss</t>
        </is>
      </c>
      <c r="C120" t="inlineStr">
        <is>
          <t>ifrs-full</t>
        </is>
      </c>
      <c r="F120" t="inlineStr">
        <is>
          <t>oui</t>
        </is>
      </c>
      <c r="G120" t="inlineStr">
        <is>
          <t>[610000] Statement of changes in equity</t>
        </is>
      </c>
      <c r="H120" t="inlineStr">
        <is>
          <t>xbrli:monetaryItemType</t>
        </is>
      </c>
      <c r="I120" t="inlineStr">
        <is>
          <t>139000000</t>
        </is>
      </c>
      <c r="J120" t="inlineStr"/>
      <c r="K120" t="inlineStr">
        <is>
          <t>credit</t>
        </is>
      </c>
      <c r="M120" t="n">
        <v>-6</v>
      </c>
      <c r="N120" t="inlineStr">
        <is>
          <t>9695002ASDT3XIMLZY47</t>
        </is>
      </c>
      <c r="O120" t="inlineStr">
        <is>
          <t>2020-01-01</t>
        </is>
      </c>
      <c r="P120" t="inlineStr">
        <is>
          <t>2020-12-31</t>
        </is>
      </c>
      <c r="Q120" t="inlineStr">
        <is>
          <t xml:space="preserve">
			iso4217:EUR
		</t>
        </is>
      </c>
      <c r="R120" t="inlineStr">
        <is>
          <t>ifrs-full:EquityAttributableToOwnersOfParentMember</t>
        </is>
      </c>
    </row>
    <row r="121">
      <c r="A121" t="n">
        <v>120</v>
      </c>
      <c r="B121" t="inlineStr">
        <is>
          <t>ifrs-full:ComprehensiveIncome</t>
        </is>
      </c>
      <c r="C121" t="inlineStr">
        <is>
          <t>ifrs-full</t>
        </is>
      </c>
      <c r="F121" t="inlineStr">
        <is>
          <t>oui</t>
        </is>
      </c>
      <c r="G121" t="inlineStr">
        <is>
          <t>[610000] Statement of changes in equity</t>
        </is>
      </c>
      <c r="H121" t="inlineStr">
        <is>
          <t>xbrli:monetaryItemType</t>
        </is>
      </c>
      <c r="I121" t="inlineStr">
        <is>
          <t>-1000000</t>
        </is>
      </c>
      <c r="J121" t="inlineStr">
        <is>
          <t>-</t>
        </is>
      </c>
      <c r="K121" t="inlineStr">
        <is>
          <t>credit</t>
        </is>
      </c>
      <c r="M121" t="n">
        <v>-6</v>
      </c>
      <c r="N121" t="inlineStr">
        <is>
          <t>9695002ASDT3XIMLZY47</t>
        </is>
      </c>
      <c r="O121" t="inlineStr">
        <is>
          <t>2020-01-01</t>
        </is>
      </c>
      <c r="P121" t="inlineStr">
        <is>
          <t>2020-12-31</t>
        </is>
      </c>
      <c r="Q121" t="inlineStr">
        <is>
          <t xml:space="preserve">
			iso4217:EUR
		</t>
        </is>
      </c>
      <c r="R121" t="inlineStr">
        <is>
          <t>ifrs-full:ReserveOfGainsAndLossesOnFinancialAssetsMeasuredAtFairValueThroughOtherComprehensiveIncomeMember</t>
        </is>
      </c>
    </row>
    <row r="122">
      <c r="A122" t="n">
        <v>121</v>
      </c>
      <c r="B122" t="inlineStr">
        <is>
          <t>ifrs-full:ComprehensiveIncome</t>
        </is>
      </c>
      <c r="C122" t="inlineStr">
        <is>
          <t>ifrs-full</t>
        </is>
      </c>
      <c r="F122" t="inlineStr">
        <is>
          <t>oui</t>
        </is>
      </c>
      <c r="G122" t="inlineStr">
        <is>
          <t>[610000] Statement of changes in equity</t>
        </is>
      </c>
      <c r="H122" t="inlineStr">
        <is>
          <t>xbrli:monetaryItemType</t>
        </is>
      </c>
      <c r="I122" t="inlineStr">
        <is>
          <t>139000000</t>
        </is>
      </c>
      <c r="J122" t="inlineStr"/>
      <c r="K122" t="inlineStr">
        <is>
          <t>credit</t>
        </is>
      </c>
      <c r="M122" t="n">
        <v>-6</v>
      </c>
      <c r="N122" t="inlineStr">
        <is>
          <t>9695002ASDT3XIMLZY47</t>
        </is>
      </c>
      <c r="O122" t="inlineStr">
        <is>
          <t>2020-01-01</t>
        </is>
      </c>
      <c r="P122" t="inlineStr">
        <is>
          <t>2020-12-31</t>
        </is>
      </c>
      <c r="Q122" t="inlineStr">
        <is>
          <t xml:space="preserve">
			iso4217:EUR
		</t>
        </is>
      </c>
      <c r="R122" t="inlineStr">
        <is>
          <t>diac:RetainedEarningsProfitLossForReportingPeriodMember</t>
        </is>
      </c>
    </row>
    <row r="123">
      <c r="A123" t="n">
        <v>122</v>
      </c>
      <c r="B123" t="inlineStr">
        <is>
          <t>ifrs-full:ComprehensiveIncome</t>
        </is>
      </c>
      <c r="C123" t="inlineStr">
        <is>
          <t>ifrs-full</t>
        </is>
      </c>
      <c r="F123" t="inlineStr">
        <is>
          <t>oui</t>
        </is>
      </c>
      <c r="G123" t="inlineStr">
        <is>
          <t>[610000] Statement of changes in equity</t>
        </is>
      </c>
      <c r="H123" t="inlineStr">
        <is>
          <t>xbrli:monetaryItemType</t>
        </is>
      </c>
      <c r="I123" t="inlineStr">
        <is>
          <t>138000000</t>
        </is>
      </c>
      <c r="J123" t="inlineStr"/>
      <c r="K123" t="inlineStr">
        <is>
          <t>credit</t>
        </is>
      </c>
      <c r="M123" t="n">
        <v>-6</v>
      </c>
      <c r="N123" t="inlineStr">
        <is>
          <t>9695002ASDT3XIMLZY47</t>
        </is>
      </c>
      <c r="O123" t="inlineStr">
        <is>
          <t>2020-01-01</t>
        </is>
      </c>
      <c r="P123" t="inlineStr">
        <is>
          <t>2020-12-31</t>
        </is>
      </c>
      <c r="Q123" t="inlineStr">
        <is>
          <t xml:space="preserve">
			iso4217:EUR
		</t>
        </is>
      </c>
      <c r="R123" t="inlineStr">
        <is>
          <t>ifrs-full:EquityAttributableToOwnersOfParentMember</t>
        </is>
      </c>
    </row>
    <row r="124">
      <c r="A124" t="n">
        <v>123</v>
      </c>
      <c r="B124" t="inlineStr">
        <is>
          <t>diac:EffectOfAcquisitionsDisposalsAndOther</t>
        </is>
      </c>
      <c r="C124" t="inlineStr">
        <is>
          <t>diac</t>
        </is>
      </c>
      <c r="D124" t="inlineStr">
        <is>
          <t>ifrs-full:ChangesInEquity</t>
        </is>
      </c>
      <c r="E124" t="inlineStr">
        <is>
          <t>ifrs-full:IncreaseDecreaseThroughAcquisitionOfSubsidiary, ifrs-full:IncreaseDecreaseThroughDisposalOfSubsidiary</t>
        </is>
      </c>
      <c r="F124" t="inlineStr">
        <is>
          <t>non</t>
        </is>
      </c>
      <c r="G124" t="inlineStr">
        <is>
          <t>[610000] Statement of changes in equity</t>
        </is>
      </c>
      <c r="H124" t="inlineStr">
        <is>
          <t>xbrli:monetaryItemType</t>
        </is>
      </c>
      <c r="I124" t="inlineStr">
        <is>
          <t>-244000000</t>
        </is>
      </c>
      <c r="J124" t="inlineStr">
        <is>
          <t>-</t>
        </is>
      </c>
      <c r="K124" t="inlineStr">
        <is>
          <t>credit</t>
        </is>
      </c>
      <c r="M124" t="n">
        <v>-6</v>
      </c>
      <c r="N124" t="inlineStr">
        <is>
          <t>9695002ASDT3XIMLZY47</t>
        </is>
      </c>
      <c r="O124" t="inlineStr">
        <is>
          <t>2020-01-01</t>
        </is>
      </c>
      <c r="P124" t="inlineStr">
        <is>
          <t>2020-12-31</t>
        </is>
      </c>
      <c r="Q124" t="inlineStr">
        <is>
          <t xml:space="preserve">
			iso4217:EUR
		</t>
        </is>
      </c>
      <c r="R124" t="inlineStr">
        <is>
          <t>ifrs-full:IssuedCapitalMember</t>
        </is>
      </c>
    </row>
    <row r="125">
      <c r="A125" t="n">
        <v>124</v>
      </c>
      <c r="B125" t="inlineStr">
        <is>
          <t>diac:EffectOfAcquisitionsDisposalsAndOther</t>
        </is>
      </c>
      <c r="C125" t="inlineStr">
        <is>
          <t>diac</t>
        </is>
      </c>
      <c r="D125" t="inlineStr">
        <is>
          <t>ifrs-full:ChangesInEquity</t>
        </is>
      </c>
      <c r="E125" t="inlineStr">
        <is>
          <t>ifrs-full:IncreaseDecreaseThroughAcquisitionOfSubsidiary, ifrs-full:IncreaseDecreaseThroughDisposalOfSubsidiary</t>
        </is>
      </c>
      <c r="F125" t="inlineStr">
        <is>
          <t>non</t>
        </is>
      </c>
      <c r="G125" t="inlineStr">
        <is>
          <t>[610000] Statement of changes in equity</t>
        </is>
      </c>
      <c r="H125" t="inlineStr">
        <is>
          <t>xbrli:monetaryItemType</t>
        </is>
      </c>
      <c r="I125" t="inlineStr">
        <is>
          <t>244000000</t>
        </is>
      </c>
      <c r="J125" t="inlineStr"/>
      <c r="K125" t="inlineStr">
        <is>
          <t>credit</t>
        </is>
      </c>
      <c r="M125" t="n">
        <v>-6</v>
      </c>
      <c r="N125" t="inlineStr">
        <is>
          <t>9695002ASDT3XIMLZY47</t>
        </is>
      </c>
      <c r="O125" t="inlineStr">
        <is>
          <t>2020-01-01</t>
        </is>
      </c>
      <c r="P125" t="inlineStr">
        <is>
          <t>2020-12-31</t>
        </is>
      </c>
      <c r="Q125" t="inlineStr">
        <is>
          <t xml:space="preserve">
			iso4217:EUR
		</t>
        </is>
      </c>
      <c r="R125" t="inlineStr">
        <is>
          <t>diac:ConsolidatedReserveMember</t>
        </is>
      </c>
    </row>
    <row r="126">
      <c r="A126" t="n">
        <v>125</v>
      </c>
      <c r="B126" t="inlineStr">
        <is>
          <t>ifrs-full:Equity</t>
        </is>
      </c>
      <c r="C126" t="inlineStr">
        <is>
          <t>ifrs-full</t>
        </is>
      </c>
      <c r="F126" t="inlineStr">
        <is>
          <t>oui</t>
        </is>
      </c>
      <c r="G126" t="inlineStr">
        <is>
          <t>[610000] Statement of changes in equity, 
[610000] Statement of changes in equity</t>
        </is>
      </c>
      <c r="H126" t="inlineStr">
        <is>
          <t>xbrli:monetaryItemType</t>
        </is>
      </c>
      <c r="I126" t="inlineStr">
        <is>
          <t>415000000</t>
        </is>
      </c>
      <c r="J126" t="inlineStr"/>
      <c r="K126" t="inlineStr">
        <is>
          <t>credit</t>
        </is>
      </c>
      <c r="M126" t="n">
        <v>-6</v>
      </c>
      <c r="N126" t="inlineStr">
        <is>
          <t>9695002ASDT3XIMLZY47</t>
        </is>
      </c>
      <c r="O126" t="inlineStr">
        <is>
          <t>2020-12-31</t>
        </is>
      </c>
      <c r="P126" t="inlineStr">
        <is>
          <t>2020-12-31</t>
        </is>
      </c>
      <c r="Q126" t="inlineStr">
        <is>
          <t xml:space="preserve">
			iso4217:EUR
		</t>
        </is>
      </c>
      <c r="R126" t="inlineStr">
        <is>
          <t>ifrs-full:IssuedCapitalMember</t>
        </is>
      </c>
    </row>
    <row r="127">
      <c r="A127" t="n">
        <v>126</v>
      </c>
      <c r="B127" t="inlineStr">
        <is>
          <t>ifrs-full:Equity</t>
        </is>
      </c>
      <c r="C127" t="inlineStr">
        <is>
          <t>ifrs-full</t>
        </is>
      </c>
      <c r="F127" t="inlineStr">
        <is>
          <t>oui</t>
        </is>
      </c>
      <c r="G127" t="inlineStr">
        <is>
          <t>[610000] Statement of changes in equity, 
[610000] Statement of changes in equity</t>
        </is>
      </c>
      <c r="H127" t="inlineStr">
        <is>
          <t>xbrli:monetaryItemType</t>
        </is>
      </c>
      <c r="I127" t="inlineStr">
        <is>
          <t>1882000000</t>
        </is>
      </c>
      <c r="J127" t="inlineStr"/>
      <c r="K127" t="inlineStr">
        <is>
          <t>credit</t>
        </is>
      </c>
      <c r="M127" t="n">
        <v>-6</v>
      </c>
      <c r="N127" t="inlineStr">
        <is>
          <t>9695002ASDT3XIMLZY47</t>
        </is>
      </c>
      <c r="O127" t="inlineStr">
        <is>
          <t>2020-12-31</t>
        </is>
      </c>
      <c r="P127" t="inlineStr">
        <is>
          <t>2020-12-31</t>
        </is>
      </c>
      <c r="Q127" t="inlineStr">
        <is>
          <t xml:space="preserve">
			iso4217:EUR
		</t>
        </is>
      </c>
      <c r="R127" t="inlineStr">
        <is>
          <t>diac:ConsolidatedReserveMember</t>
        </is>
      </c>
    </row>
    <row r="128">
      <c r="A128" t="n">
        <v>127</v>
      </c>
      <c r="B128" t="inlineStr">
        <is>
          <t>diac:AppropriationOfNetIncomeOfThePreviousPeriod</t>
        </is>
      </c>
      <c r="C128" t="inlineStr">
        <is>
          <t>diac</t>
        </is>
      </c>
      <c r="D128" t="inlineStr">
        <is>
          <t>ifrs-full:IncreaseDecreaseThroughAppropriationOfRetainedEarnings</t>
        </is>
      </c>
      <c r="F128" t="inlineStr">
        <is>
          <t>non</t>
        </is>
      </c>
      <c r="G128" t="inlineStr">
        <is>
          <t>[610000] Statement of changes in equity</t>
        </is>
      </c>
      <c r="H128" t="inlineStr">
        <is>
          <t>xbrli:monetaryItemType</t>
        </is>
      </c>
      <c r="I128" t="inlineStr">
        <is>
          <t>139000000</t>
        </is>
      </c>
      <c r="J128" t="inlineStr"/>
      <c r="K128" t="inlineStr">
        <is>
          <t>credit</t>
        </is>
      </c>
      <c r="M128" t="n">
        <v>-6</v>
      </c>
      <c r="N128" t="inlineStr">
        <is>
          <t>9695002ASDT3XIMLZY47</t>
        </is>
      </c>
      <c r="O128" t="inlineStr">
        <is>
          <t>2021-01-01</t>
        </is>
      </c>
      <c r="P128" t="inlineStr">
        <is>
          <t>2021-12-31</t>
        </is>
      </c>
      <c r="Q128" t="inlineStr">
        <is>
          <t xml:space="preserve">
			iso4217:EUR
		</t>
        </is>
      </c>
      <c r="R128" t="inlineStr">
        <is>
          <t>diac:ConsolidatedReserveMember</t>
        </is>
      </c>
    </row>
    <row r="129">
      <c r="A129" t="n">
        <v>128</v>
      </c>
      <c r="B129" t="inlineStr">
        <is>
          <t>ifrs-full:Equity</t>
        </is>
      </c>
      <c r="C129" t="inlineStr">
        <is>
          <t>ifrs-full</t>
        </is>
      </c>
      <c r="F129" t="inlineStr">
        <is>
          <t>oui</t>
        </is>
      </c>
      <c r="G129" t="inlineStr">
        <is>
          <t>[610000] Statement of changes in equity, 
[610000] Statement of changes in equity</t>
        </is>
      </c>
      <c r="H129" t="inlineStr">
        <is>
          <t>xbrli:monetaryItemType</t>
        </is>
      </c>
      <c r="I129" t="inlineStr">
        <is>
          <t>-10000000</t>
        </is>
      </c>
      <c r="J129" t="inlineStr">
        <is>
          <t>-</t>
        </is>
      </c>
      <c r="K129" t="inlineStr">
        <is>
          <t>credit</t>
        </is>
      </c>
      <c r="M129" t="n">
        <v>-6</v>
      </c>
      <c r="N129" t="inlineStr">
        <is>
          <t>9695002ASDT3XIMLZY47</t>
        </is>
      </c>
      <c r="O129" t="inlineStr">
        <is>
          <t>2020-12-31</t>
        </is>
      </c>
      <c r="P129" t="inlineStr">
        <is>
          <t>2020-12-31</t>
        </is>
      </c>
      <c r="Q129" t="inlineStr">
        <is>
          <t xml:space="preserve">
			iso4217:EUR
		</t>
        </is>
      </c>
      <c r="R129" t="inlineStr">
        <is>
          <t>ifrs-full:ReserveOfGainsAndLossesOnFinancialAssetsMeasuredAtFairValueThroughOtherComprehensiveIncomeMember</t>
        </is>
      </c>
    </row>
    <row r="130">
      <c r="A130" t="n">
        <v>129</v>
      </c>
      <c r="B130" t="inlineStr">
        <is>
          <t>ifrs-full:Equity</t>
        </is>
      </c>
      <c r="C130" t="inlineStr">
        <is>
          <t>ifrs-full</t>
        </is>
      </c>
      <c r="F130" t="inlineStr">
        <is>
          <t>oui</t>
        </is>
      </c>
      <c r="G130" t="inlineStr">
        <is>
          <t>[610000] Statement of changes in equity, 
[610000] Statement of changes in equity</t>
        </is>
      </c>
      <c r="H130" t="inlineStr">
        <is>
          <t>xbrli:monetaryItemType</t>
        </is>
      </c>
      <c r="I130" t="inlineStr">
        <is>
          <t>139000000</t>
        </is>
      </c>
      <c r="J130" t="inlineStr"/>
      <c r="K130" t="inlineStr">
        <is>
          <t>credit</t>
        </is>
      </c>
      <c r="M130" t="n">
        <v>-6</v>
      </c>
      <c r="N130" t="inlineStr">
        <is>
          <t>9695002ASDT3XIMLZY47</t>
        </is>
      </c>
      <c r="O130" t="inlineStr">
        <is>
          <t>2020-12-31</t>
        </is>
      </c>
      <c r="P130" t="inlineStr">
        <is>
          <t>2020-12-31</t>
        </is>
      </c>
      <c r="Q130" t="inlineStr">
        <is>
          <t xml:space="preserve">
			iso4217:EUR
		</t>
        </is>
      </c>
      <c r="R130" t="inlineStr">
        <is>
          <t>diac:RetainedEarningsProfitLossForReportingPeriodMember</t>
        </is>
      </c>
    </row>
    <row r="131">
      <c r="A131" t="n">
        <v>130</v>
      </c>
      <c r="B131" t="inlineStr">
        <is>
          <t>ifrs-full:Equity</t>
        </is>
      </c>
      <c r="C131" t="inlineStr">
        <is>
          <t>ifrs-full</t>
        </is>
      </c>
      <c r="F131" t="inlineStr">
        <is>
          <t>oui</t>
        </is>
      </c>
      <c r="G131" t="inlineStr">
        <is>
          <t>[610000] Statement of changes in equity, 
[610000] Statement of changes in equity</t>
        </is>
      </c>
      <c r="H131" t="inlineStr">
        <is>
          <t>xbrli:monetaryItemType</t>
        </is>
      </c>
      <c r="I131" t="inlineStr">
        <is>
          <t>2426000000</t>
        </is>
      </c>
      <c r="J131" t="inlineStr"/>
      <c r="K131" t="inlineStr">
        <is>
          <t>credit</t>
        </is>
      </c>
      <c r="M131" t="n">
        <v>-6</v>
      </c>
      <c r="N131" t="inlineStr">
        <is>
          <t>9695002ASDT3XIMLZY47</t>
        </is>
      </c>
      <c r="O131" t="inlineStr">
        <is>
          <t>2020-12-31</t>
        </is>
      </c>
      <c r="P131" t="inlineStr">
        <is>
          <t>2020-12-31</t>
        </is>
      </c>
      <c r="Q131" t="inlineStr">
        <is>
          <t xml:space="preserve">
			iso4217:EUR
		</t>
        </is>
      </c>
      <c r="R131" t="inlineStr">
        <is>
          <t>ifrs-full:EquityAttributableToOwnersOfParentMember</t>
        </is>
      </c>
    </row>
    <row r="132">
      <c r="A132" t="n">
        <v>131</v>
      </c>
      <c r="B132" t="inlineStr">
        <is>
          <t>diac:AppropriationOfNetIncomeOfThePreviousPeriod</t>
        </is>
      </c>
      <c r="C132" t="inlineStr">
        <is>
          <t>diac</t>
        </is>
      </c>
      <c r="D132" t="inlineStr">
        <is>
          <t>ifrs-full:IncreaseDecreaseThroughAppropriationOfRetainedEarnings</t>
        </is>
      </c>
      <c r="F132" t="inlineStr">
        <is>
          <t>non</t>
        </is>
      </c>
      <c r="G132" t="inlineStr">
        <is>
          <t>[610000] Statement of changes in equity</t>
        </is>
      </c>
      <c r="H132" t="inlineStr">
        <is>
          <t>xbrli:monetaryItemType</t>
        </is>
      </c>
      <c r="I132" t="inlineStr">
        <is>
          <t>-139000000</t>
        </is>
      </c>
      <c r="J132" t="inlineStr">
        <is>
          <t>-</t>
        </is>
      </c>
      <c r="K132" t="inlineStr">
        <is>
          <t>credit</t>
        </is>
      </c>
      <c r="M132" t="n">
        <v>-6</v>
      </c>
      <c r="N132" t="inlineStr">
        <is>
          <t>9695002ASDT3XIMLZY47</t>
        </is>
      </c>
      <c r="O132" t="inlineStr">
        <is>
          <t>2021-01-01</t>
        </is>
      </c>
      <c r="P132" t="inlineStr">
        <is>
          <t>2021-12-31</t>
        </is>
      </c>
      <c r="Q132" t="inlineStr">
        <is>
          <t xml:space="preserve">
			iso4217:EUR
		</t>
        </is>
      </c>
      <c r="R132" t="inlineStr">
        <is>
          <t>diac:RetainedEarningsProfitLossForReportingPeriodMember</t>
        </is>
      </c>
    </row>
    <row r="133">
      <c r="A133" t="n">
        <v>132</v>
      </c>
      <c r="B133" t="inlineStr">
        <is>
          <t>diac:EquityAfterAppropriationOfNetIncomeAndRestatement</t>
        </is>
      </c>
      <c r="C133" t="inlineStr">
        <is>
          <t>diac</t>
        </is>
      </c>
      <c r="D133" t="inlineStr">
        <is>
          <t>ifrs-full:Equity</t>
        </is>
      </c>
      <c r="F133" t="inlineStr">
        <is>
          <t>non</t>
        </is>
      </c>
      <c r="G133" t="inlineStr">
        <is>
          <t>[610000] Statement of changes in equity</t>
        </is>
      </c>
      <c r="H133" t="inlineStr">
        <is>
          <t>xbrli:monetaryItemType</t>
        </is>
      </c>
      <c r="I133" t="inlineStr">
        <is>
          <t>415000000</t>
        </is>
      </c>
      <c r="J133" t="inlineStr"/>
      <c r="K133" t="inlineStr">
        <is>
          <t>credit</t>
        </is>
      </c>
      <c r="M133" t="n">
        <v>-6</v>
      </c>
      <c r="N133" t="inlineStr">
        <is>
          <t>9695002ASDT3XIMLZY47</t>
        </is>
      </c>
      <c r="O133" t="inlineStr">
        <is>
          <t>2021-01-01</t>
        </is>
      </c>
      <c r="P133" t="inlineStr">
        <is>
          <t>2021-12-31</t>
        </is>
      </c>
      <c r="Q133" t="inlineStr">
        <is>
          <t xml:space="preserve">
			iso4217:EUR
		</t>
        </is>
      </c>
      <c r="R133" t="inlineStr">
        <is>
          <t>ifrs-full:IssuedCapitalMember</t>
        </is>
      </c>
    </row>
    <row r="134">
      <c r="A134" t="n">
        <v>133</v>
      </c>
      <c r="B134" t="inlineStr">
        <is>
          <t>diac:EquityAfterAppropriationOfNetIncomeAndRestatement</t>
        </is>
      </c>
      <c r="C134" t="inlineStr">
        <is>
          <t>diac</t>
        </is>
      </c>
      <c r="D134" t="inlineStr">
        <is>
          <t>ifrs-full:Equity</t>
        </is>
      </c>
      <c r="F134" t="inlineStr">
        <is>
          <t>non</t>
        </is>
      </c>
      <c r="G134" t="inlineStr">
        <is>
          <t>[610000] Statement of changes in equity</t>
        </is>
      </c>
      <c r="H134" t="inlineStr">
        <is>
          <t>xbrli:monetaryItemType</t>
        </is>
      </c>
      <c r="I134" t="inlineStr">
        <is>
          <t>2021000000</t>
        </is>
      </c>
      <c r="J134" t="inlineStr"/>
      <c r="K134" t="inlineStr">
        <is>
          <t>credit</t>
        </is>
      </c>
      <c r="M134" t="n">
        <v>-6</v>
      </c>
      <c r="N134" t="inlineStr">
        <is>
          <t>9695002ASDT3XIMLZY47</t>
        </is>
      </c>
      <c r="O134" t="inlineStr">
        <is>
          <t>2021-01-01</t>
        </is>
      </c>
      <c r="P134" t="inlineStr">
        <is>
          <t>2021-12-31</t>
        </is>
      </c>
      <c r="Q134" t="inlineStr">
        <is>
          <t xml:space="preserve">
			iso4217:EUR
		</t>
        </is>
      </c>
      <c r="R134" t="inlineStr">
        <is>
          <t>diac:ConsolidatedReserveMember</t>
        </is>
      </c>
    </row>
    <row r="135">
      <c r="A135" t="n">
        <v>134</v>
      </c>
      <c r="B135" t="inlineStr">
        <is>
          <t>diac:EquityAfterAppropriationOfNetIncomeAndRestatement</t>
        </is>
      </c>
      <c r="C135" t="inlineStr">
        <is>
          <t>diac</t>
        </is>
      </c>
      <c r="D135" t="inlineStr">
        <is>
          <t>ifrs-full:Equity</t>
        </is>
      </c>
      <c r="F135" t="inlineStr">
        <is>
          <t>non</t>
        </is>
      </c>
      <c r="G135" t="inlineStr">
        <is>
          <t>[610000] Statement of changes in equity</t>
        </is>
      </c>
      <c r="H135" t="inlineStr">
        <is>
          <t>xbrli:monetaryItemType</t>
        </is>
      </c>
      <c r="I135" t="inlineStr">
        <is>
          <t>-10000000</t>
        </is>
      </c>
      <c r="J135" t="inlineStr">
        <is>
          <t>-</t>
        </is>
      </c>
      <c r="K135" t="inlineStr">
        <is>
          <t>credit</t>
        </is>
      </c>
      <c r="M135" t="n">
        <v>-6</v>
      </c>
      <c r="N135" t="inlineStr">
        <is>
          <t>9695002ASDT3XIMLZY47</t>
        </is>
      </c>
      <c r="O135" t="inlineStr">
        <is>
          <t>2021-01-01</t>
        </is>
      </c>
      <c r="P135" t="inlineStr">
        <is>
          <t>2021-12-31</t>
        </is>
      </c>
      <c r="Q135" t="inlineStr">
        <is>
          <t xml:space="preserve">
			iso4217:EUR
		</t>
        </is>
      </c>
      <c r="R135" t="inlineStr">
        <is>
          <t>ifrs-full:ReserveOfGainsAndLossesOnFinancialAssetsMeasuredAtFairValueThroughOtherComprehensiveIncomeMember</t>
        </is>
      </c>
    </row>
    <row r="136">
      <c r="A136" t="n">
        <v>135</v>
      </c>
      <c r="B136" t="inlineStr">
        <is>
          <t>diac:EquityAfterAppropriationOfNetIncomeAndRestatement</t>
        </is>
      </c>
      <c r="C136" t="inlineStr">
        <is>
          <t>diac</t>
        </is>
      </c>
      <c r="D136" t="inlineStr">
        <is>
          <t>ifrs-full:Equity</t>
        </is>
      </c>
      <c r="F136" t="inlineStr">
        <is>
          <t>non</t>
        </is>
      </c>
      <c r="G136" t="inlineStr">
        <is>
          <t>[610000] Statement of changes in equity</t>
        </is>
      </c>
      <c r="H136" t="inlineStr">
        <is>
          <t>xbrli:monetaryItemType</t>
        </is>
      </c>
      <c r="I136" t="inlineStr">
        <is>
          <t>2426000000</t>
        </is>
      </c>
      <c r="J136" t="inlineStr"/>
      <c r="K136" t="inlineStr">
        <is>
          <t>credit</t>
        </is>
      </c>
      <c r="M136" t="n">
        <v>-6</v>
      </c>
      <c r="N136" t="inlineStr">
        <is>
          <t>9695002ASDT3XIMLZY47</t>
        </is>
      </c>
      <c r="O136" t="inlineStr">
        <is>
          <t>2021-01-01</t>
        </is>
      </c>
      <c r="P136" t="inlineStr">
        <is>
          <t>2021-12-31</t>
        </is>
      </c>
      <c r="Q136" t="inlineStr">
        <is>
          <t xml:space="preserve">
			iso4217:EUR
		</t>
        </is>
      </c>
      <c r="R136" t="inlineStr">
        <is>
          <t>ifrs-full:EquityAttributableToOwnersOfParentMember</t>
        </is>
      </c>
    </row>
    <row r="137">
      <c r="A137" t="n">
        <v>136</v>
      </c>
      <c r="B137" t="inlineStr">
        <is>
          <t>diac:EquityAfterAppropriationOfNetIncomeAndRestatement</t>
        </is>
      </c>
      <c r="C137" t="inlineStr">
        <is>
          <t>diac</t>
        </is>
      </c>
      <c r="D137" t="inlineStr">
        <is>
          <t>ifrs-full:Equity</t>
        </is>
      </c>
      <c r="F137" t="inlineStr">
        <is>
          <t>non</t>
        </is>
      </c>
      <c r="G137" t="inlineStr">
        <is>
          <t>[610000] Statement of changes in equity</t>
        </is>
      </c>
      <c r="H137" t="inlineStr">
        <is>
          <t>xbrli:monetaryItemType</t>
        </is>
      </c>
      <c r="I137" t="inlineStr">
        <is>
          <t>2426000000</t>
        </is>
      </c>
      <c r="J137" t="inlineStr"/>
      <c r="K137" t="inlineStr">
        <is>
          <t>credit</t>
        </is>
      </c>
      <c r="M137" t="n">
        <v>-6</v>
      </c>
      <c r="N137" t="inlineStr">
        <is>
          <t>9695002ASDT3XIMLZY47</t>
        </is>
      </c>
      <c r="O137" t="inlineStr">
        <is>
          <t>2021-01-01</t>
        </is>
      </c>
      <c r="P137" t="inlineStr">
        <is>
          <t>2021-12-31</t>
        </is>
      </c>
      <c r="Q137" t="inlineStr">
        <is>
          <t xml:space="preserve">
			iso4217:EUR
		</t>
        </is>
      </c>
    </row>
    <row r="138">
      <c r="A138" t="n">
        <v>137</v>
      </c>
      <c r="B138" t="inlineStr">
        <is>
          <t>ifrs-full:OtherComprehensiveIncomeNetOfTaxGainsLossesOnRemeasurementsOfDefinedBenefitPlans</t>
        </is>
      </c>
      <c r="C138" t="inlineStr">
        <is>
          <t>ifrs-full</t>
        </is>
      </c>
      <c r="F138" t="inlineStr">
        <is>
          <t>non</t>
        </is>
      </c>
      <c r="G138" t="inlineStr">
        <is>
          <t>[610000] Statement of changes in equity</t>
        </is>
      </c>
      <c r="H138" t="inlineStr">
        <is>
          <t>xbrli:monetaryItemType</t>
        </is>
      </c>
      <c r="I138" t="inlineStr">
        <is>
          <t>2000000</t>
        </is>
      </c>
      <c r="J138" t="inlineStr"/>
      <c r="K138" t="inlineStr">
        <is>
          <t>credit</t>
        </is>
      </c>
      <c r="M138" t="n">
        <v>-6</v>
      </c>
      <c r="N138" t="inlineStr">
        <is>
          <t>9695002ASDT3XIMLZY47</t>
        </is>
      </c>
      <c r="O138" t="inlineStr">
        <is>
          <t>2021-01-01</t>
        </is>
      </c>
      <c r="P138" t="inlineStr">
        <is>
          <t>2021-12-31</t>
        </is>
      </c>
      <c r="Q138" t="inlineStr">
        <is>
          <t xml:space="preserve">
			iso4217:EUR
		</t>
        </is>
      </c>
      <c r="R138" t="inlineStr">
        <is>
          <t>ifrs-full:ReserveOfGainsAndLossesOnFinancialAssetsMeasuredAtFairValueThroughOtherComprehensiveIncomeMember</t>
        </is>
      </c>
    </row>
    <row r="139">
      <c r="A139" t="n">
        <v>138</v>
      </c>
      <c r="B139" t="inlineStr">
        <is>
          <t>ifrs-full:OtherComprehensiveIncomeNetOfTaxGainsLossesOnRemeasurementsOfDefinedBenefitPlans</t>
        </is>
      </c>
      <c r="C139" t="inlineStr">
        <is>
          <t>ifrs-full</t>
        </is>
      </c>
      <c r="F139" t="inlineStr">
        <is>
          <t>non</t>
        </is>
      </c>
      <c r="G139" t="inlineStr">
        <is>
          <t>[610000] Statement of changes in equity</t>
        </is>
      </c>
      <c r="H139" t="inlineStr">
        <is>
          <t>xbrli:monetaryItemType</t>
        </is>
      </c>
      <c r="I139" t="inlineStr">
        <is>
          <t>2000000</t>
        </is>
      </c>
      <c r="J139" t="inlineStr"/>
      <c r="K139" t="inlineStr">
        <is>
          <t>credit</t>
        </is>
      </c>
      <c r="M139" t="n">
        <v>-6</v>
      </c>
      <c r="N139" t="inlineStr">
        <is>
          <t>9695002ASDT3XIMLZY47</t>
        </is>
      </c>
      <c r="O139" t="inlineStr">
        <is>
          <t>2021-01-01</t>
        </is>
      </c>
      <c r="P139" t="inlineStr">
        <is>
          <t>2021-12-31</t>
        </is>
      </c>
      <c r="Q139" t="inlineStr">
        <is>
          <t xml:space="preserve">
			iso4217:EUR
		</t>
        </is>
      </c>
      <c r="R139" t="inlineStr">
        <is>
          <t>ifrs-full:EquityAttributableToOwnersOfParentMember</t>
        </is>
      </c>
    </row>
    <row r="140">
      <c r="A140" t="n">
        <v>139</v>
      </c>
      <c r="B140" t="inlineStr">
        <is>
          <t>ifrs-full:ProfitLoss</t>
        </is>
      </c>
      <c r="C140" t="inlineStr">
        <is>
          <t>ifrs-full</t>
        </is>
      </c>
      <c r="F140" t="inlineStr">
        <is>
          <t>oui</t>
        </is>
      </c>
      <c r="G140" t="inlineStr">
        <is>
          <t>[610000] Statement of changes in equity</t>
        </is>
      </c>
      <c r="H140" t="inlineStr">
        <is>
          <t>xbrli:monetaryItemType</t>
        </is>
      </c>
      <c r="I140" t="inlineStr">
        <is>
          <t>115000000</t>
        </is>
      </c>
      <c r="J140" t="inlineStr"/>
      <c r="K140" t="inlineStr">
        <is>
          <t>credit</t>
        </is>
      </c>
      <c r="M140" t="n">
        <v>-6</v>
      </c>
      <c r="N140" t="inlineStr">
        <is>
          <t>9695002ASDT3XIMLZY47</t>
        </is>
      </c>
      <c r="O140" t="inlineStr">
        <is>
          <t>2021-01-01</t>
        </is>
      </c>
      <c r="P140" t="inlineStr">
        <is>
          <t>2021-12-31</t>
        </is>
      </c>
      <c r="Q140" t="inlineStr">
        <is>
          <t xml:space="preserve">
			iso4217:EUR
		</t>
        </is>
      </c>
      <c r="R140" t="inlineStr">
        <is>
          <t>diac:RetainedEarningsProfitLossForReportingPeriodMember</t>
        </is>
      </c>
    </row>
    <row r="141">
      <c r="A141" t="n">
        <v>140</v>
      </c>
      <c r="B141" t="inlineStr">
        <is>
          <t>ifrs-full:ProfitLoss</t>
        </is>
      </c>
      <c r="C141" t="inlineStr">
        <is>
          <t>ifrs-full</t>
        </is>
      </c>
      <c r="F141" t="inlineStr">
        <is>
          <t>oui</t>
        </is>
      </c>
      <c r="G141" t="inlineStr">
        <is>
          <t>[610000] Statement of changes in equity</t>
        </is>
      </c>
      <c r="H141" t="inlineStr">
        <is>
          <t>xbrli:monetaryItemType</t>
        </is>
      </c>
      <c r="I141" t="inlineStr">
        <is>
          <t>115000000</t>
        </is>
      </c>
      <c r="J141" t="inlineStr"/>
      <c r="K141" t="inlineStr">
        <is>
          <t>credit</t>
        </is>
      </c>
      <c r="M141" t="n">
        <v>-6</v>
      </c>
      <c r="N141" t="inlineStr">
        <is>
          <t>9695002ASDT3XIMLZY47</t>
        </is>
      </c>
      <c r="O141" t="inlineStr">
        <is>
          <t>2021-01-01</t>
        </is>
      </c>
      <c r="P141" t="inlineStr">
        <is>
          <t>2021-12-31</t>
        </is>
      </c>
      <c r="Q141" t="inlineStr">
        <is>
          <t xml:space="preserve">
			iso4217:EUR
		</t>
        </is>
      </c>
      <c r="R141" t="inlineStr">
        <is>
          <t>ifrs-full:EquityAttributableToOwnersOfParentMember</t>
        </is>
      </c>
    </row>
    <row r="142">
      <c r="A142" t="n">
        <v>141</v>
      </c>
      <c r="B142" t="inlineStr">
        <is>
          <t>ifrs-full:ComprehensiveIncome</t>
        </is>
      </c>
      <c r="C142" t="inlineStr">
        <is>
          <t>ifrs-full</t>
        </is>
      </c>
      <c r="F142" t="inlineStr">
        <is>
          <t>oui</t>
        </is>
      </c>
      <c r="G142" t="inlineStr">
        <is>
          <t>[610000] Statement of changes in equity</t>
        </is>
      </c>
      <c r="H142" t="inlineStr">
        <is>
          <t>xbrli:monetaryItemType</t>
        </is>
      </c>
      <c r="I142" t="inlineStr">
        <is>
          <t>117000000</t>
        </is>
      </c>
      <c r="J142" t="inlineStr"/>
      <c r="K142" t="inlineStr">
        <is>
          <t>credit</t>
        </is>
      </c>
      <c r="M142" t="n">
        <v>-6</v>
      </c>
      <c r="N142" t="inlineStr">
        <is>
          <t>9695002ASDT3XIMLZY47</t>
        </is>
      </c>
      <c r="O142" t="inlineStr">
        <is>
          <t>2021-01-01</t>
        </is>
      </c>
      <c r="P142" t="inlineStr">
        <is>
          <t>2021-12-31</t>
        </is>
      </c>
      <c r="Q142" t="inlineStr">
        <is>
          <t xml:space="preserve">
			iso4217:EUR
		</t>
        </is>
      </c>
      <c r="R142" t="inlineStr">
        <is>
          <t>ifrs-full:EquityAttributableToOwnersOfParentMember</t>
        </is>
      </c>
    </row>
    <row r="143">
      <c r="A143" t="n">
        <v>142</v>
      </c>
      <c r="B143" t="inlineStr">
        <is>
          <t>ifrs-full:ComprehensiveIncome</t>
        </is>
      </c>
      <c r="C143" t="inlineStr">
        <is>
          <t>ifrs-full</t>
        </is>
      </c>
      <c r="F143" t="inlineStr">
        <is>
          <t>oui</t>
        </is>
      </c>
      <c r="G143" t="inlineStr">
        <is>
          <t>[610000] Statement of changes in equity</t>
        </is>
      </c>
      <c r="H143" t="inlineStr">
        <is>
          <t>xbrli:monetaryItemType</t>
        </is>
      </c>
      <c r="I143" t="inlineStr">
        <is>
          <t>2000000</t>
        </is>
      </c>
      <c r="J143" t="inlineStr"/>
      <c r="K143" t="inlineStr">
        <is>
          <t>credit</t>
        </is>
      </c>
      <c r="M143" t="n">
        <v>-6</v>
      </c>
      <c r="N143" t="inlineStr">
        <is>
          <t>9695002ASDT3XIMLZY47</t>
        </is>
      </c>
      <c r="O143" t="inlineStr">
        <is>
          <t>2021-01-01</t>
        </is>
      </c>
      <c r="P143" t="inlineStr">
        <is>
          <t>2021-12-31</t>
        </is>
      </c>
      <c r="Q143" t="inlineStr">
        <is>
          <t xml:space="preserve">
			iso4217:EUR
		</t>
        </is>
      </c>
      <c r="R143" t="inlineStr">
        <is>
          <t>ifrs-full:ReserveOfGainsAndLossesOnFinancialAssetsMeasuredAtFairValueThroughOtherComprehensiveIncomeMember</t>
        </is>
      </c>
    </row>
    <row r="144">
      <c r="A144" t="n">
        <v>143</v>
      </c>
      <c r="B144" t="inlineStr">
        <is>
          <t>ifrs-full:ComprehensiveIncome</t>
        </is>
      </c>
      <c r="C144" t="inlineStr">
        <is>
          <t>ifrs-full</t>
        </is>
      </c>
      <c r="F144" t="inlineStr">
        <is>
          <t>oui</t>
        </is>
      </c>
      <c r="G144" t="inlineStr">
        <is>
          <t>[610000] Statement of changes in equity</t>
        </is>
      </c>
      <c r="H144" t="inlineStr">
        <is>
          <t>xbrli:monetaryItemType</t>
        </is>
      </c>
      <c r="I144" t="inlineStr">
        <is>
          <t>115000000</t>
        </is>
      </c>
      <c r="J144" t="inlineStr"/>
      <c r="K144" t="inlineStr">
        <is>
          <t>credit</t>
        </is>
      </c>
      <c r="M144" t="n">
        <v>-6</v>
      </c>
      <c r="N144" t="inlineStr">
        <is>
          <t>9695002ASDT3XIMLZY47</t>
        </is>
      </c>
      <c r="O144" t="inlineStr">
        <is>
          <t>2021-01-01</t>
        </is>
      </c>
      <c r="P144" t="inlineStr">
        <is>
          <t>2021-12-31</t>
        </is>
      </c>
      <c r="Q144" t="inlineStr">
        <is>
          <t xml:space="preserve">
			iso4217:EUR
		</t>
        </is>
      </c>
      <c r="R144" t="inlineStr">
        <is>
          <t>diac:RetainedEarningsProfitLossForReportingPeriodMember</t>
        </is>
      </c>
    </row>
    <row r="145">
      <c r="A145" t="n">
        <v>144</v>
      </c>
      <c r="B145" t="inlineStr">
        <is>
          <t>ifrs-full:DividendsRecognisedAsDistributionsToOwnersOfParentRelatingToCurrentYear</t>
        </is>
      </c>
      <c r="C145" t="inlineStr">
        <is>
          <t>ifrs-full</t>
        </is>
      </c>
      <c r="F145" t="inlineStr">
        <is>
          <t>non</t>
        </is>
      </c>
      <c r="G145" t="inlineStr">
        <is>
          <t>[610000] Statement of changes in equity</t>
        </is>
      </c>
      <c r="H145" t="inlineStr">
        <is>
          <t>xbrli:monetaryItemType</t>
        </is>
      </c>
      <c r="I145" t="inlineStr">
        <is>
          <t>69000000</t>
        </is>
      </c>
      <c r="J145" t="inlineStr"/>
      <c r="K145" t="inlineStr">
        <is>
          <t>debit</t>
        </is>
      </c>
      <c r="M145" t="n">
        <v>-6</v>
      </c>
      <c r="N145" t="inlineStr">
        <is>
          <t>9695002ASDT3XIMLZY47</t>
        </is>
      </c>
      <c r="O145" t="inlineStr">
        <is>
          <t>2021-01-01</t>
        </is>
      </c>
      <c r="P145" t="inlineStr">
        <is>
          <t>2021-12-31</t>
        </is>
      </c>
      <c r="Q145" t="inlineStr">
        <is>
          <t xml:space="preserve">
			iso4217:EUR
		</t>
        </is>
      </c>
      <c r="R145" t="inlineStr">
        <is>
          <t>diac:ConsolidatedReserveMember</t>
        </is>
      </c>
    </row>
    <row r="146">
      <c r="A146" t="n">
        <v>145</v>
      </c>
      <c r="B146" t="inlineStr">
        <is>
          <t>ifrs-full:DividendsRecognisedAsDistributionsToOwnersOfParentRelatingToCurrentYear</t>
        </is>
      </c>
      <c r="C146" t="inlineStr">
        <is>
          <t>ifrs-full</t>
        </is>
      </c>
      <c r="F146" t="inlineStr">
        <is>
          <t>non</t>
        </is>
      </c>
      <c r="G146" t="inlineStr">
        <is>
          <t>[610000] Statement of changes in equity</t>
        </is>
      </c>
      <c r="H146" t="inlineStr">
        <is>
          <t>xbrli:monetaryItemType</t>
        </is>
      </c>
      <c r="I146" t="inlineStr">
        <is>
          <t>69000000</t>
        </is>
      </c>
      <c r="J146" t="inlineStr"/>
      <c r="K146" t="inlineStr">
        <is>
          <t>debit</t>
        </is>
      </c>
      <c r="M146" t="n">
        <v>-6</v>
      </c>
      <c r="N146" t="inlineStr">
        <is>
          <t>9695002ASDT3XIMLZY47</t>
        </is>
      </c>
      <c r="O146" t="inlineStr">
        <is>
          <t>2021-01-01</t>
        </is>
      </c>
      <c r="P146" t="inlineStr">
        <is>
          <t>2021-12-31</t>
        </is>
      </c>
      <c r="Q146" t="inlineStr">
        <is>
          <t xml:space="preserve">
			iso4217:EUR
		</t>
        </is>
      </c>
      <c r="R146" t="inlineStr">
        <is>
          <t>ifrs-full:EquityAttributableToOwnersOfParentMember</t>
        </is>
      </c>
    </row>
    <row r="147">
      <c r="A147" t="n">
        <v>146</v>
      </c>
      <c r="B147" t="inlineStr">
        <is>
          <t>ifrs-full:DividendsRecognisedAsDistributionsToOwnersOfParentRelatingToCurrentYear</t>
        </is>
      </c>
      <c r="C147" t="inlineStr">
        <is>
          <t>ifrs-full</t>
        </is>
      </c>
      <c r="F147" t="inlineStr">
        <is>
          <t>non</t>
        </is>
      </c>
      <c r="G147" t="inlineStr">
        <is>
          <t>[610000] Statement of changes in equity</t>
        </is>
      </c>
      <c r="H147" t="inlineStr">
        <is>
          <t>xbrli:monetaryItemType</t>
        </is>
      </c>
      <c r="I147" t="inlineStr">
        <is>
          <t>69000000</t>
        </is>
      </c>
      <c r="J147" t="inlineStr"/>
      <c r="K147" t="inlineStr">
        <is>
          <t>debit</t>
        </is>
      </c>
      <c r="M147" t="n">
        <v>-6</v>
      </c>
      <c r="N147" t="inlineStr">
        <is>
          <t>9695002ASDT3XIMLZY47</t>
        </is>
      </c>
      <c r="O147" t="inlineStr">
        <is>
          <t>2021-01-01</t>
        </is>
      </c>
      <c r="P147" t="inlineStr">
        <is>
          <t>2021-12-31</t>
        </is>
      </c>
      <c r="Q147" t="inlineStr">
        <is>
          <t xml:space="preserve">
			iso4217:EUR
		</t>
        </is>
      </c>
    </row>
    <row r="148">
      <c r="A148" t="n">
        <v>147</v>
      </c>
      <c r="B148" t="inlineStr">
        <is>
          <t>ifrs-full:Equity</t>
        </is>
      </c>
      <c r="C148" t="inlineStr">
        <is>
          <t>ifrs-full</t>
        </is>
      </c>
      <c r="F148" t="inlineStr">
        <is>
          <t>oui</t>
        </is>
      </c>
      <c r="G148" t="inlineStr">
        <is>
          <t>[610000] Statement of changes in equity</t>
        </is>
      </c>
      <c r="H148" t="inlineStr">
        <is>
          <t>xbrli:monetaryItemType</t>
        </is>
      </c>
      <c r="I148" t="inlineStr">
        <is>
          <t>415000000</t>
        </is>
      </c>
      <c r="J148" t="inlineStr"/>
      <c r="K148" t="inlineStr">
        <is>
          <t>credit</t>
        </is>
      </c>
      <c r="M148" t="n">
        <v>-6</v>
      </c>
      <c r="N148" t="inlineStr">
        <is>
          <t>9695002ASDT3XIMLZY47</t>
        </is>
      </c>
      <c r="O148" t="inlineStr">
        <is>
          <t>2021-12-31</t>
        </is>
      </c>
      <c r="P148" t="inlineStr">
        <is>
          <t>2021-12-31</t>
        </is>
      </c>
      <c r="Q148" t="inlineStr">
        <is>
          <t xml:space="preserve">
			iso4217:EUR
		</t>
        </is>
      </c>
      <c r="R148" t="inlineStr">
        <is>
          <t>ifrs-full:IssuedCapitalMember</t>
        </is>
      </c>
    </row>
    <row r="149">
      <c r="A149" t="n">
        <v>148</v>
      </c>
      <c r="B149" t="inlineStr">
        <is>
          <t>ifrs-full:Equity</t>
        </is>
      </c>
      <c r="C149" t="inlineStr">
        <is>
          <t>ifrs-full</t>
        </is>
      </c>
      <c r="F149" t="inlineStr">
        <is>
          <t>oui</t>
        </is>
      </c>
      <c r="G149" t="inlineStr">
        <is>
          <t>[610000] Statement of changes in equity</t>
        </is>
      </c>
      <c r="H149" t="inlineStr">
        <is>
          <t>xbrli:monetaryItemType</t>
        </is>
      </c>
      <c r="I149" t="inlineStr">
        <is>
          <t>1952000000</t>
        </is>
      </c>
      <c r="J149" t="inlineStr"/>
      <c r="K149" t="inlineStr">
        <is>
          <t>credit</t>
        </is>
      </c>
      <c r="M149" t="n">
        <v>-6</v>
      </c>
      <c r="N149" t="inlineStr">
        <is>
          <t>9695002ASDT3XIMLZY47</t>
        </is>
      </c>
      <c r="O149" t="inlineStr">
        <is>
          <t>2021-12-31</t>
        </is>
      </c>
      <c r="P149" t="inlineStr">
        <is>
          <t>2021-12-31</t>
        </is>
      </c>
      <c r="Q149" t="inlineStr">
        <is>
          <t xml:space="preserve">
			iso4217:EUR
		</t>
        </is>
      </c>
      <c r="R149" t="inlineStr">
        <is>
          <t>diac:ConsolidatedReserveMember</t>
        </is>
      </c>
    </row>
    <row r="150">
      <c r="A150" t="n">
        <v>149</v>
      </c>
      <c r="B150" t="inlineStr">
        <is>
          <t>ifrs-full:Equity</t>
        </is>
      </c>
      <c r="C150" t="inlineStr">
        <is>
          <t>ifrs-full</t>
        </is>
      </c>
      <c r="F150" t="inlineStr">
        <is>
          <t>oui</t>
        </is>
      </c>
      <c r="G150" t="inlineStr">
        <is>
          <t>[610000] Statement of changes in equity</t>
        </is>
      </c>
      <c r="H150" t="inlineStr">
        <is>
          <t>xbrli:monetaryItemType</t>
        </is>
      </c>
      <c r="I150" t="inlineStr">
        <is>
          <t>-8000000</t>
        </is>
      </c>
      <c r="J150" t="inlineStr">
        <is>
          <t>-</t>
        </is>
      </c>
      <c r="K150" t="inlineStr">
        <is>
          <t>credit</t>
        </is>
      </c>
      <c r="M150" t="n">
        <v>-6</v>
      </c>
      <c r="N150" t="inlineStr">
        <is>
          <t>9695002ASDT3XIMLZY47</t>
        </is>
      </c>
      <c r="O150" t="inlineStr">
        <is>
          <t>2021-12-31</t>
        </is>
      </c>
      <c r="P150" t="inlineStr">
        <is>
          <t>2021-12-31</t>
        </is>
      </c>
      <c r="Q150" t="inlineStr">
        <is>
          <t xml:space="preserve">
			iso4217:EUR
		</t>
        </is>
      </c>
      <c r="R150" t="inlineStr">
        <is>
          <t>ifrs-full:ReserveOfGainsAndLossesOnFinancialAssetsMeasuredAtFairValueThroughOtherComprehensiveIncomeMember</t>
        </is>
      </c>
    </row>
    <row r="151">
      <c r="A151" t="n">
        <v>150</v>
      </c>
      <c r="B151" t="inlineStr">
        <is>
          <t>ifrs-full:Equity</t>
        </is>
      </c>
      <c r="C151" t="inlineStr">
        <is>
          <t>ifrs-full</t>
        </is>
      </c>
      <c r="F151" t="inlineStr">
        <is>
          <t>oui</t>
        </is>
      </c>
      <c r="G151" t="inlineStr">
        <is>
          <t>[610000] Statement of changes in equity</t>
        </is>
      </c>
      <c r="H151" t="inlineStr">
        <is>
          <t>xbrli:monetaryItemType</t>
        </is>
      </c>
      <c r="I151" t="inlineStr">
        <is>
          <t>115000000</t>
        </is>
      </c>
      <c r="J151" t="inlineStr"/>
      <c r="K151" t="inlineStr">
        <is>
          <t>credit</t>
        </is>
      </c>
      <c r="M151" t="n">
        <v>-6</v>
      </c>
      <c r="N151" t="inlineStr">
        <is>
          <t>9695002ASDT3XIMLZY47</t>
        </is>
      </c>
      <c r="O151" t="inlineStr">
        <is>
          <t>2021-12-31</t>
        </is>
      </c>
      <c r="P151" t="inlineStr">
        <is>
          <t>2021-12-31</t>
        </is>
      </c>
      <c r="Q151" t="inlineStr">
        <is>
          <t xml:space="preserve">
			iso4217:EUR
		</t>
        </is>
      </c>
      <c r="R151" t="inlineStr">
        <is>
          <t>diac:RetainedEarningsProfitLossForReportingPeriodMember</t>
        </is>
      </c>
    </row>
    <row r="152">
      <c r="A152" t="n">
        <v>151</v>
      </c>
      <c r="B152" t="inlineStr">
        <is>
          <t>ifrs-full:Equity</t>
        </is>
      </c>
      <c r="C152" t="inlineStr">
        <is>
          <t>ifrs-full</t>
        </is>
      </c>
      <c r="F152" t="inlineStr">
        <is>
          <t>oui</t>
        </is>
      </c>
      <c r="G152" t="inlineStr">
        <is>
          <t>[610000] Statement of changes in equity</t>
        </is>
      </c>
      <c r="H152" t="inlineStr">
        <is>
          <t>xbrli:monetaryItemType</t>
        </is>
      </c>
      <c r="I152" t="inlineStr">
        <is>
          <t>2474000000</t>
        </is>
      </c>
      <c r="J152" t="inlineStr"/>
      <c r="K152" t="inlineStr">
        <is>
          <t>credit</t>
        </is>
      </c>
      <c r="M152" t="n">
        <v>-6</v>
      </c>
      <c r="N152" t="inlineStr">
        <is>
          <t>9695002ASDT3XIMLZY47</t>
        </is>
      </c>
      <c r="O152" t="inlineStr">
        <is>
          <t>2021-12-31</t>
        </is>
      </c>
      <c r="P152" t="inlineStr">
        <is>
          <t>2021-12-31</t>
        </is>
      </c>
      <c r="Q152" t="inlineStr">
        <is>
          <t xml:space="preserve">
			iso4217:EUR
		</t>
        </is>
      </c>
      <c r="R152" t="inlineStr">
        <is>
          <t>ifrs-full:EquityAttributableToOwnersOfParentMember</t>
        </is>
      </c>
    </row>
    <row r="153">
      <c r="A153" t="n">
        <v>152</v>
      </c>
      <c r="B153" t="inlineStr">
        <is>
          <t>ifrs-full:IssuedCapital</t>
        </is>
      </c>
      <c r="C153" t="inlineStr">
        <is>
          <t>ifrs-full</t>
        </is>
      </c>
      <c r="F153" t="inlineStr">
        <is>
          <t>non</t>
        </is>
      </c>
      <c r="G153" t="inlineStr">
        <is>
          <t>[610000] Statement of changes in equity</t>
        </is>
      </c>
      <c r="H153" t="inlineStr">
        <is>
          <t>xbrli:monetaryItemType</t>
        </is>
      </c>
      <c r="I153" t="inlineStr">
        <is>
          <t>415100500</t>
        </is>
      </c>
      <c r="J153" t="inlineStr"/>
      <c r="K153" t="inlineStr">
        <is>
          <t>credit</t>
        </is>
      </c>
      <c r="M153" t="n">
        <v>0</v>
      </c>
      <c r="N153" t="inlineStr">
        <is>
          <t>9695002ASDT3XIMLZY47</t>
        </is>
      </c>
      <c r="O153" t="inlineStr">
        <is>
          <t>2021-12-31</t>
        </is>
      </c>
      <c r="P153" t="inlineStr">
        <is>
          <t>2021-12-31</t>
        </is>
      </c>
      <c r="Q153" t="inlineStr">
        <is>
          <t xml:space="preserve">
			iso4217:EUR
		</t>
        </is>
      </c>
    </row>
    <row r="154">
      <c r="A154" t="n">
        <v>153</v>
      </c>
      <c r="B154" t="inlineStr">
        <is>
          <t>ifrs-full:NumberOfSharesIssued</t>
        </is>
      </c>
      <c r="C154" t="inlineStr">
        <is>
          <t>ifrs-full</t>
        </is>
      </c>
      <c r="F154" t="inlineStr">
        <is>
          <t>non</t>
        </is>
      </c>
      <c r="G154" t="inlineStr">
        <is>
          <t>[610000] Statement of changes in equity</t>
        </is>
      </c>
      <c r="H154" t="inlineStr">
        <is>
          <t>xbrli:sharesItemType</t>
        </is>
      </c>
      <c r="I154" t="inlineStr">
        <is>
          <t>96535000</t>
        </is>
      </c>
      <c r="J154" t="inlineStr"/>
      <c r="K154" t="inlineStr">
        <is>
          <t>n/a</t>
        </is>
      </c>
      <c r="M154" t="n">
        <v>0</v>
      </c>
      <c r="N154" t="inlineStr">
        <is>
          <t>9695002ASDT3XIMLZY47</t>
        </is>
      </c>
      <c r="O154" t="inlineStr">
        <is>
          <t>2021-12-31</t>
        </is>
      </c>
      <c r="P154" t="inlineStr">
        <is>
          <t>2021-12-31</t>
        </is>
      </c>
      <c r="Q154" t="inlineStr">
        <is>
          <t xml:space="preserve">
			xbrli:shares
		</t>
        </is>
      </c>
    </row>
    <row r="155">
      <c r="A155" t="n">
        <v>154</v>
      </c>
      <c r="B155" t="inlineStr">
        <is>
          <t>ifrs-full:ParValuePerShare</t>
        </is>
      </c>
      <c r="C155" t="inlineStr">
        <is>
          <t>ifrs-full</t>
        </is>
      </c>
      <c r="F155" t="inlineStr">
        <is>
          <t>non</t>
        </is>
      </c>
      <c r="G155" t="inlineStr">
        <is>
          <t>[610000] Statement of changes in equity</t>
        </is>
      </c>
      <c r="H155" t="inlineStr">
        <is>
          <t>num:perShareItemType</t>
        </is>
      </c>
      <c r="I155" t="inlineStr">
        <is>
          <t>4.3</t>
        </is>
      </c>
      <c r="J155" t="inlineStr"/>
      <c r="K155" t="inlineStr">
        <is>
          <t>n/a</t>
        </is>
      </c>
      <c r="M155" t="n">
        <v>2</v>
      </c>
      <c r="N155" t="inlineStr">
        <is>
          <t>9695002ASDT3XIMLZY47</t>
        </is>
      </c>
      <c r="O155" t="inlineStr">
        <is>
          <t>2021-12-31</t>
        </is>
      </c>
      <c r="P155" t="inlineStr">
        <is>
          <t>2021-12-31</t>
        </is>
      </c>
      <c r="Q155" t="inlineStr">
        <is>
          <t xml:space="preserve">
					iso4217:EUR
					xbrli:shares
				</t>
        </is>
      </c>
    </row>
    <row r="156">
      <c r="A156" t="n">
        <v>155</v>
      </c>
      <c r="B156" t="inlineStr">
        <is>
          <t>ifrs-full:DividendsPaid</t>
        </is>
      </c>
      <c r="C156" t="inlineStr">
        <is>
          <t>ifrs-full</t>
        </is>
      </c>
      <c r="F156" t="inlineStr">
        <is>
          <t>non</t>
        </is>
      </c>
      <c r="G156" t="inlineStr">
        <is>
          <t>[520000] Statement of cash flows, indirect method, 
[610000] Statement of changes in equity</t>
        </is>
      </c>
      <c r="H156" t="inlineStr">
        <is>
          <t>xbrli:monetaryItemType</t>
        </is>
      </c>
      <c r="I156" t="inlineStr">
        <is>
          <t>68540000</t>
        </is>
      </c>
      <c r="J156" t="inlineStr"/>
      <c r="K156" t="inlineStr">
        <is>
          <t>debit</t>
        </is>
      </c>
      <c r="M156" t="n">
        <v>0</v>
      </c>
      <c r="N156" t="inlineStr">
        <is>
          <t>9695002ASDT3XIMLZY47</t>
        </is>
      </c>
      <c r="O156" t="inlineStr">
        <is>
          <t>2021-01-01</t>
        </is>
      </c>
      <c r="P156" t="inlineStr">
        <is>
          <t>2021-12-31</t>
        </is>
      </c>
      <c r="Q156" t="inlineStr">
        <is>
          <t xml:space="preserve">
			iso4217:EUR
		</t>
        </is>
      </c>
    </row>
    <row r="157">
      <c r="A157" t="n">
        <v>156</v>
      </c>
      <c r="B157" t="inlineStr">
        <is>
          <t>ifrs-full:AdjustmentsForDepreciationAndAmortisationExpense</t>
        </is>
      </c>
      <c r="C157" t="inlineStr">
        <is>
          <t>ifrs-full</t>
        </is>
      </c>
      <c r="F157" t="inlineStr">
        <is>
          <t>non</t>
        </is>
      </c>
      <c r="G157" t="inlineStr">
        <is>
          <t>[520000] Statement of cash flows, indirect method</t>
        </is>
      </c>
      <c r="H157" t="inlineStr">
        <is>
          <t>xbrli:monetaryItemType</t>
        </is>
      </c>
      <c r="I157" t="inlineStr">
        <is>
          <t>7000000</t>
        </is>
      </c>
      <c r="J157" t="inlineStr"/>
      <c r="K157" t="inlineStr">
        <is>
          <t>debit</t>
        </is>
      </c>
      <c r="M157" t="n">
        <v>-6</v>
      </c>
      <c r="N157" t="inlineStr">
        <is>
          <t>9695002ASDT3XIMLZY47</t>
        </is>
      </c>
      <c r="O157" t="inlineStr">
        <is>
          <t>2021-01-01</t>
        </is>
      </c>
      <c r="P157" t="inlineStr">
        <is>
          <t>2021-12-31</t>
        </is>
      </c>
      <c r="Q157" t="inlineStr">
        <is>
          <t xml:space="preserve">
			iso4217:EUR
		</t>
        </is>
      </c>
    </row>
    <row r="158">
      <c r="A158" t="n">
        <v>157</v>
      </c>
      <c r="B158" t="inlineStr">
        <is>
          <t>ifrs-full:AdjustmentsForProvisions</t>
        </is>
      </c>
      <c r="C158" t="inlineStr">
        <is>
          <t>ifrs-full</t>
        </is>
      </c>
      <c r="F158" t="inlineStr">
        <is>
          <t>non</t>
        </is>
      </c>
      <c r="G158" t="inlineStr">
        <is>
          <t>[520000] Statement of cash flows, indirect method</t>
        </is>
      </c>
      <c r="H158" t="inlineStr">
        <is>
          <t>xbrli:monetaryItemType</t>
        </is>
      </c>
      <c r="I158" t="inlineStr">
        <is>
          <t>-34000000</t>
        </is>
      </c>
      <c r="J158" t="inlineStr">
        <is>
          <t>-</t>
        </is>
      </c>
      <c r="K158" t="inlineStr">
        <is>
          <t>debit</t>
        </is>
      </c>
      <c r="M158" t="n">
        <v>-6</v>
      </c>
      <c r="N158" t="inlineStr">
        <is>
          <t>9695002ASDT3XIMLZY47</t>
        </is>
      </c>
      <c r="O158" t="inlineStr">
        <is>
          <t>2021-01-01</t>
        </is>
      </c>
      <c r="P158" t="inlineStr">
        <is>
          <t>2021-12-31</t>
        </is>
      </c>
      <c r="Q158" t="inlineStr">
        <is>
          <t xml:space="preserve">
			iso4217:EUR
		</t>
        </is>
      </c>
    </row>
    <row r="159">
      <c r="A159" t="n">
        <v>158</v>
      </c>
      <c r="B159" t="inlineStr">
        <is>
          <t>ifrs-full:AdjustmentsForDeferredTaxExpense</t>
        </is>
      </c>
      <c r="C159" t="inlineStr">
        <is>
          <t>ifrs-full</t>
        </is>
      </c>
      <c r="F159" t="inlineStr">
        <is>
          <t>non</t>
        </is>
      </c>
      <c r="G159" t="inlineStr">
        <is>
          <t>[520000] Statement of cash flows, indirect method</t>
        </is>
      </c>
      <c r="H159" t="inlineStr">
        <is>
          <t>xbrli:monetaryItemType</t>
        </is>
      </c>
      <c r="I159" t="inlineStr">
        <is>
          <t>53000000</t>
        </is>
      </c>
      <c r="J159" t="inlineStr"/>
      <c r="K159" t="inlineStr">
        <is>
          <t>debit</t>
        </is>
      </c>
      <c r="M159" t="n">
        <v>-6</v>
      </c>
      <c r="N159" t="inlineStr">
        <is>
          <t>9695002ASDT3XIMLZY47</t>
        </is>
      </c>
      <c r="O159" t="inlineStr">
        <is>
          <t>2021-01-01</t>
        </is>
      </c>
      <c r="P159" t="inlineStr">
        <is>
          <t>2021-12-31</t>
        </is>
      </c>
      <c r="Q159" t="inlineStr">
        <is>
          <t xml:space="preserve">
			iso4217:EUR
		</t>
        </is>
      </c>
    </row>
    <row r="160">
      <c r="A160" t="n">
        <v>159</v>
      </c>
      <c r="B160" t="inlineStr">
        <is>
          <t>ifrs-full:AdjustmentsForDepreciationAndAmortisationExpense</t>
        </is>
      </c>
      <c r="C160" t="inlineStr">
        <is>
          <t>ifrs-full</t>
        </is>
      </c>
      <c r="F160" t="inlineStr">
        <is>
          <t>non</t>
        </is>
      </c>
      <c r="G160" t="inlineStr">
        <is>
          <t>[520000] Statement of cash flows, indirect method</t>
        </is>
      </c>
      <c r="H160" t="inlineStr">
        <is>
          <t>xbrli:monetaryItemType</t>
        </is>
      </c>
      <c r="I160" t="inlineStr">
        <is>
          <t>7000000</t>
        </is>
      </c>
      <c r="J160" t="inlineStr"/>
      <c r="K160" t="inlineStr">
        <is>
          <t>debit</t>
        </is>
      </c>
      <c r="M160" t="n">
        <v>-6</v>
      </c>
      <c r="N160" t="inlineStr">
        <is>
          <t>9695002ASDT3XIMLZY47</t>
        </is>
      </c>
      <c r="O160" t="inlineStr">
        <is>
          <t>2020-01-01</t>
        </is>
      </c>
      <c r="P160" t="inlineStr">
        <is>
          <t>2020-12-31</t>
        </is>
      </c>
      <c r="Q160" t="inlineStr">
        <is>
          <t xml:space="preserve">
			iso4217:EUR
		</t>
        </is>
      </c>
    </row>
    <row r="161">
      <c r="A161" t="n">
        <v>160</v>
      </c>
      <c r="B161" t="inlineStr">
        <is>
          <t>ifrs-full:AdjustmentsForProvisions</t>
        </is>
      </c>
      <c r="C161" t="inlineStr">
        <is>
          <t>ifrs-full</t>
        </is>
      </c>
      <c r="F161" t="inlineStr">
        <is>
          <t>non</t>
        </is>
      </c>
      <c r="G161" t="inlineStr">
        <is>
          <t>[520000] Statement of cash flows, indirect method</t>
        </is>
      </c>
      <c r="H161" t="inlineStr">
        <is>
          <t>xbrli:monetaryItemType</t>
        </is>
      </c>
      <c r="I161" t="inlineStr">
        <is>
          <t>85000000</t>
        </is>
      </c>
      <c r="J161" t="inlineStr"/>
      <c r="K161" t="inlineStr">
        <is>
          <t>debit</t>
        </is>
      </c>
      <c r="M161" t="n">
        <v>-6</v>
      </c>
      <c r="N161" t="inlineStr">
        <is>
          <t>9695002ASDT3XIMLZY47</t>
        </is>
      </c>
      <c r="O161" t="inlineStr">
        <is>
          <t>2020-01-01</t>
        </is>
      </c>
      <c r="P161" t="inlineStr">
        <is>
          <t>2020-12-31</t>
        </is>
      </c>
      <c r="Q161" t="inlineStr">
        <is>
          <t xml:space="preserve">
			iso4217:EUR
		</t>
        </is>
      </c>
    </row>
    <row r="162">
      <c r="A162" t="n">
        <v>161</v>
      </c>
      <c r="B162" t="inlineStr">
        <is>
          <t>ifrs-full:AdjustmentsForDeferredTaxExpense</t>
        </is>
      </c>
      <c r="C162" t="inlineStr">
        <is>
          <t>ifrs-full</t>
        </is>
      </c>
      <c r="F162" t="inlineStr">
        <is>
          <t>non</t>
        </is>
      </c>
      <c r="G162" t="inlineStr">
        <is>
          <t>[520000] Statement of cash flows, indirect method</t>
        </is>
      </c>
      <c r="H162" t="inlineStr">
        <is>
          <t>xbrli:monetaryItemType</t>
        </is>
      </c>
      <c r="I162" t="inlineStr">
        <is>
          <t>-18000000</t>
        </is>
      </c>
      <c r="J162" t="inlineStr">
        <is>
          <t>-</t>
        </is>
      </c>
      <c r="K162" t="inlineStr">
        <is>
          <t>debit</t>
        </is>
      </c>
      <c r="M162" t="n">
        <v>-6</v>
      </c>
      <c r="N162" t="inlineStr">
        <is>
          <t>9695002ASDT3XIMLZY47</t>
        </is>
      </c>
      <c r="O162" t="inlineStr">
        <is>
          <t>2020-01-01</t>
        </is>
      </c>
      <c r="P162" t="inlineStr">
        <is>
          <t>2020-12-31</t>
        </is>
      </c>
      <c r="Q162" t="inlineStr">
        <is>
          <t xml:space="preserve">
			iso4217:EUR
		</t>
        </is>
      </c>
    </row>
    <row r="163">
      <c r="A163" t="n">
        <v>162</v>
      </c>
      <c r="B163" t="inlineStr">
        <is>
          <t>ifrs-full:OtherAdjustmentsForNoncashItems</t>
        </is>
      </c>
      <c r="C163" t="inlineStr">
        <is>
          <t>ifrs-full</t>
        </is>
      </c>
      <c r="F163" t="inlineStr">
        <is>
          <t>non</t>
        </is>
      </c>
      <c r="G163" t="inlineStr">
        <is>
          <t>[520000] Statement of cash flows, indirect method</t>
        </is>
      </c>
      <c r="H163" t="inlineStr">
        <is>
          <t>xbrli:monetaryItemType</t>
        </is>
      </c>
      <c r="I163" t="inlineStr">
        <is>
          <t>-1000000</t>
        </is>
      </c>
      <c r="J163" t="inlineStr">
        <is>
          <t>-</t>
        </is>
      </c>
      <c r="K163" t="inlineStr">
        <is>
          <t>debit</t>
        </is>
      </c>
      <c r="M163" t="n">
        <v>-6</v>
      </c>
      <c r="N163" t="inlineStr">
        <is>
          <t>9695002ASDT3XIMLZY47</t>
        </is>
      </c>
      <c r="O163" t="inlineStr">
        <is>
          <t>2020-01-01</t>
        </is>
      </c>
      <c r="P163" t="inlineStr">
        <is>
          <t>2020-12-31</t>
        </is>
      </c>
      <c r="Q163" t="inlineStr">
        <is>
          <t xml:space="preserve">
			iso4217:EUR
		</t>
        </is>
      </c>
    </row>
    <row r="164">
      <c r="A164" t="n">
        <v>163</v>
      </c>
      <c r="B164" t="inlineStr">
        <is>
          <t>ifrs-full:OtherAdjustmentsForNoncashItems</t>
        </is>
      </c>
      <c r="C164" t="inlineStr">
        <is>
          <t>ifrs-full</t>
        </is>
      </c>
      <c r="F164" t="inlineStr">
        <is>
          <t>non</t>
        </is>
      </c>
      <c r="G164" t="inlineStr">
        <is>
          <t>[520000] Statement of cash flows, indirect method</t>
        </is>
      </c>
      <c r="H164" t="inlineStr">
        <is>
          <t>xbrli:monetaryItemType</t>
        </is>
      </c>
      <c r="I164" t="inlineStr">
        <is>
          <t>4000000</t>
        </is>
      </c>
      <c r="J164" t="inlineStr"/>
      <c r="K164" t="inlineStr">
        <is>
          <t>debit</t>
        </is>
      </c>
      <c r="M164" t="n">
        <v>-6</v>
      </c>
      <c r="N164" t="inlineStr">
        <is>
          <t>9695002ASDT3XIMLZY47</t>
        </is>
      </c>
      <c r="O164" t="inlineStr">
        <is>
          <t>2021-01-01</t>
        </is>
      </c>
      <c r="P164" t="inlineStr">
        <is>
          <t>2021-12-31</t>
        </is>
      </c>
      <c r="Q164" t="inlineStr">
        <is>
          <t xml:space="preserve">
			iso4217:EUR
		</t>
        </is>
      </c>
    </row>
    <row r="165">
      <c r="A165" t="n">
        <v>164</v>
      </c>
      <c r="B165" t="inlineStr">
        <is>
          <t>ifrs-full:CashFlowsFromUsedInOperationsBeforeChangesInWorkingCapital</t>
        </is>
      </c>
      <c r="C165" t="inlineStr">
        <is>
          <t>ifrs-full</t>
        </is>
      </c>
      <c r="F165" t="inlineStr">
        <is>
          <t>oui</t>
        </is>
      </c>
      <c r="G165" t="inlineStr">
        <is>
          <t>[520000] Statement of cash flows, indirect method</t>
        </is>
      </c>
      <c r="H165" t="inlineStr">
        <is>
          <t>xbrli:monetaryItemType</t>
        </is>
      </c>
      <c r="I165" t="inlineStr">
        <is>
          <t>145000000</t>
        </is>
      </c>
      <c r="J165" t="inlineStr"/>
      <c r="K165" t="inlineStr">
        <is>
          <t>n/a</t>
        </is>
      </c>
      <c r="M165" t="n">
        <v>-6</v>
      </c>
      <c r="N165" t="inlineStr">
        <is>
          <t>9695002ASDT3XIMLZY47</t>
        </is>
      </c>
      <c r="O165" t="inlineStr">
        <is>
          <t>2021-01-01</t>
        </is>
      </c>
      <c r="P165" t="inlineStr">
        <is>
          <t>2021-12-31</t>
        </is>
      </c>
      <c r="Q165" t="inlineStr">
        <is>
          <t xml:space="preserve">
			iso4217:EUR
		</t>
        </is>
      </c>
    </row>
    <row r="166">
      <c r="A166" t="n">
        <v>165</v>
      </c>
      <c r="B166" t="inlineStr">
        <is>
          <t>ifrs-full:CashFlowsFromUsedInOperationsBeforeChangesInWorkingCapital</t>
        </is>
      </c>
      <c r="C166" t="inlineStr">
        <is>
          <t>ifrs-full</t>
        </is>
      </c>
      <c r="F166" t="inlineStr">
        <is>
          <t>oui</t>
        </is>
      </c>
      <c r="G166" t="inlineStr">
        <is>
          <t>[520000] Statement of cash flows, indirect method</t>
        </is>
      </c>
      <c r="H166" t="inlineStr">
        <is>
          <t>xbrli:monetaryItemType</t>
        </is>
      </c>
      <c r="I166" t="inlineStr">
        <is>
          <t>212000000</t>
        </is>
      </c>
      <c r="J166" t="inlineStr"/>
      <c r="K166" t="inlineStr">
        <is>
          <t>n/a</t>
        </is>
      </c>
      <c r="M166" t="n">
        <v>-6</v>
      </c>
      <c r="N166" t="inlineStr">
        <is>
          <t>9695002ASDT3XIMLZY47</t>
        </is>
      </c>
      <c r="O166" t="inlineStr">
        <is>
          <t>2020-01-01</t>
        </is>
      </c>
      <c r="P166" t="inlineStr">
        <is>
          <t>2020-12-31</t>
        </is>
      </c>
      <c r="Q166" t="inlineStr">
        <is>
          <t xml:space="preserve">
			iso4217:EUR
		</t>
        </is>
      </c>
    </row>
    <row r="167">
      <c r="A167" t="n">
        <v>166</v>
      </c>
      <c r="B167" t="inlineStr">
        <is>
          <t>ifrs-full:AdjustmentsForReconcileProfitLoss</t>
        </is>
      </c>
      <c r="C167" t="inlineStr">
        <is>
          <t>ifrs-full</t>
        </is>
      </c>
      <c r="F167" t="inlineStr">
        <is>
          <t>non</t>
        </is>
      </c>
      <c r="G167" t="inlineStr">
        <is>
          <t>[520000] Statement of cash flows, indirect method</t>
        </is>
      </c>
      <c r="H167" t="inlineStr">
        <is>
          <t>xbrli:monetaryItemType</t>
        </is>
      </c>
      <c r="I167" t="inlineStr">
        <is>
          <t>-153000000</t>
        </is>
      </c>
      <c r="J167" t="inlineStr">
        <is>
          <t>-</t>
        </is>
      </c>
      <c r="K167" t="inlineStr">
        <is>
          <t>debit</t>
        </is>
      </c>
      <c r="M167" t="n">
        <v>-6</v>
      </c>
      <c r="N167" t="inlineStr">
        <is>
          <t>9695002ASDT3XIMLZY47</t>
        </is>
      </c>
      <c r="O167" t="inlineStr">
        <is>
          <t>2021-01-01</t>
        </is>
      </c>
      <c r="P167" t="inlineStr">
        <is>
          <t>2021-12-31</t>
        </is>
      </c>
      <c r="Q167" t="inlineStr">
        <is>
          <t xml:space="preserve">
			iso4217:EUR
		</t>
        </is>
      </c>
    </row>
    <row r="168">
      <c r="A168" t="n">
        <v>167</v>
      </c>
      <c r="B168" t="inlineStr">
        <is>
          <t>ifrs-full:AdjustmentsForReconcileProfitLoss</t>
        </is>
      </c>
      <c r="C168" t="inlineStr">
        <is>
          <t>ifrs-full</t>
        </is>
      </c>
      <c r="F168" t="inlineStr">
        <is>
          <t>non</t>
        </is>
      </c>
      <c r="G168" t="inlineStr">
        <is>
          <t>[520000] Statement of cash flows, indirect method</t>
        </is>
      </c>
      <c r="H168" t="inlineStr">
        <is>
          <t>xbrli:monetaryItemType</t>
        </is>
      </c>
      <c r="I168" t="inlineStr">
        <is>
          <t>126000000</t>
        </is>
      </c>
      <c r="J168" t="inlineStr"/>
      <c r="K168" t="inlineStr">
        <is>
          <t>debit</t>
        </is>
      </c>
      <c r="M168" t="n">
        <v>-6</v>
      </c>
      <c r="N168" t="inlineStr">
        <is>
          <t>9695002ASDT3XIMLZY47</t>
        </is>
      </c>
      <c r="O168" t="inlineStr">
        <is>
          <t>2020-01-01</t>
        </is>
      </c>
      <c r="P168" t="inlineStr">
        <is>
          <t>2020-12-31</t>
        </is>
      </c>
      <c r="Q168" t="inlineStr">
        <is>
          <t xml:space="preserve">
			iso4217:EUR
		</t>
        </is>
      </c>
    </row>
    <row r="169">
      <c r="A169" t="n">
        <v>168</v>
      </c>
      <c r="B169" t="inlineStr">
        <is>
          <t>diac:TotalNonMonetaryItemsIncludedInNetIcomeAndOtherAdjustments</t>
        </is>
      </c>
      <c r="C169" t="inlineStr">
        <is>
          <t>diac</t>
        </is>
      </c>
      <c r="F169" t="inlineStr">
        <is>
          <t>oui</t>
        </is>
      </c>
      <c r="G169" t="inlineStr">
        <is>
          <t>[520000] Statement of cash flows, indirect method</t>
        </is>
      </c>
      <c r="H169" t="inlineStr">
        <is>
          <t>xbrli:monetaryItemType</t>
        </is>
      </c>
      <c r="I169" t="inlineStr">
        <is>
          <t>-123000000</t>
        </is>
      </c>
      <c r="J169" t="inlineStr">
        <is>
          <t>-</t>
        </is>
      </c>
      <c r="K169" t="inlineStr">
        <is>
          <t>debit</t>
        </is>
      </c>
      <c r="M169" t="n">
        <v>-6</v>
      </c>
      <c r="N169" t="inlineStr">
        <is>
          <t>9695002ASDT3XIMLZY47</t>
        </is>
      </c>
      <c r="O169" t="inlineStr">
        <is>
          <t>2021-01-01</t>
        </is>
      </c>
      <c r="P169" t="inlineStr">
        <is>
          <t>2021-12-31</t>
        </is>
      </c>
      <c r="Q169" t="inlineStr">
        <is>
          <t xml:space="preserve">
			iso4217:EUR
		</t>
        </is>
      </c>
    </row>
    <row r="170">
      <c r="A170" t="n">
        <v>169</v>
      </c>
      <c r="B170" t="inlineStr">
        <is>
          <t>diac:TotalNonMonetaryItemsIncludedInNetIcomeAndOtherAdjustments</t>
        </is>
      </c>
      <c r="C170" t="inlineStr">
        <is>
          <t>diac</t>
        </is>
      </c>
      <c r="F170" t="inlineStr">
        <is>
          <t>oui</t>
        </is>
      </c>
      <c r="G170" t="inlineStr">
        <is>
          <t>[520000] Statement of cash flows, indirect method</t>
        </is>
      </c>
      <c r="H170" t="inlineStr">
        <is>
          <t>xbrli:monetaryItemType</t>
        </is>
      </c>
      <c r="I170" t="inlineStr">
        <is>
          <t>199000000</t>
        </is>
      </c>
      <c r="J170" t="inlineStr"/>
      <c r="K170" t="inlineStr">
        <is>
          <t>debit</t>
        </is>
      </c>
      <c r="M170" t="n">
        <v>-6</v>
      </c>
      <c r="N170" t="inlineStr">
        <is>
          <t>9695002ASDT3XIMLZY47</t>
        </is>
      </c>
      <c r="O170" t="inlineStr">
        <is>
          <t>2020-01-01</t>
        </is>
      </c>
      <c r="P170" t="inlineStr">
        <is>
          <t>2020-12-31</t>
        </is>
      </c>
      <c r="Q170" t="inlineStr">
        <is>
          <t xml:space="preserve">
			iso4217:EUR
		</t>
        </is>
      </c>
    </row>
    <row r="171">
      <c r="A171" t="n">
        <v>170</v>
      </c>
      <c r="B171" t="inlineStr">
        <is>
          <t>diac:CashFlowsOnTransactionsWithCreditInstitutions</t>
        </is>
      </c>
      <c r="C171" t="inlineStr">
        <is>
          <t>diac</t>
        </is>
      </c>
      <c r="F171" t="inlineStr">
        <is>
          <t>oui</t>
        </is>
      </c>
      <c r="G171" t="inlineStr">
        <is>
          <t>[520000] Statement of cash flows, indirect method</t>
        </is>
      </c>
      <c r="H171" t="inlineStr">
        <is>
          <t>xbrli:monetaryItemType</t>
        </is>
      </c>
      <c r="I171" t="inlineStr">
        <is>
          <t>-987000000</t>
        </is>
      </c>
      <c r="J171" t="inlineStr">
        <is>
          <t>-</t>
        </is>
      </c>
      <c r="K171" t="inlineStr">
        <is>
          <t>debit</t>
        </is>
      </c>
      <c r="M171" t="n">
        <v>-6</v>
      </c>
      <c r="N171" t="inlineStr">
        <is>
          <t>9695002ASDT3XIMLZY47</t>
        </is>
      </c>
      <c r="O171" t="inlineStr">
        <is>
          <t>2021-01-01</t>
        </is>
      </c>
      <c r="P171" t="inlineStr">
        <is>
          <t>2021-12-31</t>
        </is>
      </c>
      <c r="Q171" t="inlineStr">
        <is>
          <t xml:space="preserve">
			iso4217:EUR
		</t>
        </is>
      </c>
    </row>
    <row r="172">
      <c r="A172" t="n">
        <v>171</v>
      </c>
      <c r="B172" t="inlineStr">
        <is>
          <t>diac:InflowsOutflowsInAmountsReceivableFromCreditInstitutions</t>
        </is>
      </c>
      <c r="C172" t="inlineStr">
        <is>
          <t>diac</t>
        </is>
      </c>
      <c r="D172" t="inlineStr">
        <is>
          <t>ifrs-full:CashFlowsFromUsedInOperatingActivities</t>
        </is>
      </c>
      <c r="F172" t="inlineStr">
        <is>
          <t>non</t>
        </is>
      </c>
      <c r="G172" t="inlineStr">
        <is>
          <t>[520000] Statement of cash flows, indirect method</t>
        </is>
      </c>
      <c r="H172" t="inlineStr">
        <is>
          <t>xbrli:monetaryItemType</t>
        </is>
      </c>
      <c r="I172" t="inlineStr">
        <is>
          <t>-147000000</t>
        </is>
      </c>
      <c r="J172" t="inlineStr">
        <is>
          <t>-</t>
        </is>
      </c>
      <c r="K172" t="inlineStr">
        <is>
          <t>debit</t>
        </is>
      </c>
      <c r="M172" t="n">
        <v>-6</v>
      </c>
      <c r="N172" t="inlineStr">
        <is>
          <t>9695002ASDT3XIMLZY47</t>
        </is>
      </c>
      <c r="O172" t="inlineStr">
        <is>
          <t>2021-01-01</t>
        </is>
      </c>
      <c r="P172" t="inlineStr">
        <is>
          <t>2021-12-31</t>
        </is>
      </c>
      <c r="Q172" t="inlineStr">
        <is>
          <t xml:space="preserve">
			iso4217:EUR
		</t>
        </is>
      </c>
    </row>
    <row r="173">
      <c r="A173" t="n">
        <v>172</v>
      </c>
      <c r="B173" t="inlineStr">
        <is>
          <t>diac:InflowsOutflowsInAmountsPayableToCreditInstitutions</t>
        </is>
      </c>
      <c r="C173" t="inlineStr">
        <is>
          <t>diac</t>
        </is>
      </c>
      <c r="D173" t="inlineStr">
        <is>
          <t>ifrs-full:CashFlowsFromUsedInOperatingActivities</t>
        </is>
      </c>
      <c r="F173" t="inlineStr">
        <is>
          <t>non</t>
        </is>
      </c>
      <c r="G173" t="inlineStr">
        <is>
          <t>[520000] Statement of cash flows, indirect method</t>
        </is>
      </c>
      <c r="H173" t="inlineStr">
        <is>
          <t>xbrli:monetaryItemType</t>
        </is>
      </c>
      <c r="I173" t="inlineStr">
        <is>
          <t>-840000000</t>
        </is>
      </c>
      <c r="J173" t="inlineStr">
        <is>
          <t>-</t>
        </is>
      </c>
      <c r="K173" t="inlineStr">
        <is>
          <t>debit</t>
        </is>
      </c>
      <c r="M173" t="n">
        <v>-6</v>
      </c>
      <c r="N173" t="inlineStr">
        <is>
          <t>9695002ASDT3XIMLZY47</t>
        </is>
      </c>
      <c r="O173" t="inlineStr">
        <is>
          <t>2021-01-01</t>
        </is>
      </c>
      <c r="P173" t="inlineStr">
        <is>
          <t>2021-12-31</t>
        </is>
      </c>
      <c r="Q173" t="inlineStr">
        <is>
          <t xml:space="preserve">
			iso4217:EUR
		</t>
        </is>
      </c>
    </row>
    <row r="174">
      <c r="A174" t="n">
        <v>173</v>
      </c>
      <c r="B174" t="inlineStr">
        <is>
          <t>diac:CashFlowsOnTransactionsWithCustomers</t>
        </is>
      </c>
      <c r="C174" t="inlineStr">
        <is>
          <t>diac</t>
        </is>
      </c>
      <c r="F174" t="inlineStr">
        <is>
          <t>oui</t>
        </is>
      </c>
      <c r="G174" t="inlineStr">
        <is>
          <t>[520000] Statement of cash flows, indirect method</t>
        </is>
      </c>
      <c r="H174" t="inlineStr">
        <is>
          <t>xbrli:monetaryItemType</t>
        </is>
      </c>
      <c r="I174" t="inlineStr">
        <is>
          <t>638000000</t>
        </is>
      </c>
      <c r="J174" t="inlineStr"/>
      <c r="K174" t="inlineStr">
        <is>
          <t>debit</t>
        </is>
      </c>
      <c r="M174" t="n">
        <v>-6</v>
      </c>
      <c r="N174" t="inlineStr">
        <is>
          <t>9695002ASDT3XIMLZY47</t>
        </is>
      </c>
      <c r="O174" t="inlineStr">
        <is>
          <t>2021-01-01</t>
        </is>
      </c>
      <c r="P174" t="inlineStr">
        <is>
          <t>2021-12-31</t>
        </is>
      </c>
      <c r="Q174" t="inlineStr">
        <is>
          <t xml:space="preserve">
			iso4217:EUR
		</t>
        </is>
      </c>
    </row>
    <row r="175">
      <c r="A175" t="n">
        <v>174</v>
      </c>
      <c r="B175" t="inlineStr">
        <is>
          <t>diac:InflowsOutflowsInAmountsReceivableFromCustomerss</t>
        </is>
      </c>
      <c r="C175" t="inlineStr">
        <is>
          <t>diac</t>
        </is>
      </c>
      <c r="D175" t="inlineStr">
        <is>
          <t>ifrs-full:CashFlowsFromUsedInOperatingActivities</t>
        </is>
      </c>
      <c r="F175" t="inlineStr">
        <is>
          <t>non</t>
        </is>
      </c>
      <c r="G175" t="inlineStr">
        <is>
          <t>[520000] Statement of cash flows, indirect method</t>
        </is>
      </c>
      <c r="H175" t="inlineStr">
        <is>
          <t>xbrli:monetaryItemType</t>
        </is>
      </c>
      <c r="I175" t="inlineStr">
        <is>
          <t>635000000</t>
        </is>
      </c>
      <c r="J175" t="inlineStr"/>
      <c r="K175" t="inlineStr">
        <is>
          <t>debit</t>
        </is>
      </c>
      <c r="M175" t="n">
        <v>-6</v>
      </c>
      <c r="N175" t="inlineStr">
        <is>
          <t>9695002ASDT3XIMLZY47</t>
        </is>
      </c>
      <c r="O175" t="inlineStr">
        <is>
          <t>2021-01-01</t>
        </is>
      </c>
      <c r="P175" t="inlineStr">
        <is>
          <t>2021-12-31</t>
        </is>
      </c>
      <c r="Q175" t="inlineStr">
        <is>
          <t xml:space="preserve">
			iso4217:EUR
		</t>
        </is>
      </c>
    </row>
    <row r="176">
      <c r="A176" t="n">
        <v>175</v>
      </c>
      <c r="B176" t="inlineStr">
        <is>
          <t>diac:CashFlowsOnTransactionsWithCreditInstitutions</t>
        </is>
      </c>
      <c r="C176" t="inlineStr">
        <is>
          <t>diac</t>
        </is>
      </c>
      <c r="F176" t="inlineStr">
        <is>
          <t>oui</t>
        </is>
      </c>
      <c r="G176" t="inlineStr">
        <is>
          <t>[520000] Statement of cash flows, indirect method</t>
        </is>
      </c>
      <c r="H176" t="inlineStr">
        <is>
          <t>xbrli:monetaryItemType</t>
        </is>
      </c>
      <c r="I176" t="inlineStr">
        <is>
          <t>-1793000000</t>
        </is>
      </c>
      <c r="J176" t="inlineStr">
        <is>
          <t>-</t>
        </is>
      </c>
      <c r="K176" t="inlineStr">
        <is>
          <t>debit</t>
        </is>
      </c>
      <c r="M176" t="n">
        <v>-6</v>
      </c>
      <c r="N176" t="inlineStr">
        <is>
          <t>9695002ASDT3XIMLZY47</t>
        </is>
      </c>
      <c r="O176" t="inlineStr">
        <is>
          <t>2020-01-01</t>
        </is>
      </c>
      <c r="P176" t="inlineStr">
        <is>
          <t>2020-12-31</t>
        </is>
      </c>
      <c r="Q176" t="inlineStr">
        <is>
          <t xml:space="preserve">
			iso4217:EUR
		</t>
        </is>
      </c>
    </row>
    <row r="177">
      <c r="A177" t="n">
        <v>176</v>
      </c>
      <c r="B177" t="inlineStr">
        <is>
          <t>diac:InflowsOutflowsInAmountsReceivableFromCreditInstitutions</t>
        </is>
      </c>
      <c r="C177" t="inlineStr">
        <is>
          <t>diac</t>
        </is>
      </c>
      <c r="D177" t="inlineStr">
        <is>
          <t>ifrs-full:CashFlowsFromUsedInOperatingActivities</t>
        </is>
      </c>
      <c r="F177" t="inlineStr">
        <is>
          <t>non</t>
        </is>
      </c>
      <c r="G177" t="inlineStr">
        <is>
          <t>[520000] Statement of cash flows, indirect method</t>
        </is>
      </c>
      <c r="H177" t="inlineStr">
        <is>
          <t>xbrli:monetaryItemType</t>
        </is>
      </c>
      <c r="I177" t="inlineStr">
        <is>
          <t>-1644000000</t>
        </is>
      </c>
      <c r="J177" t="inlineStr">
        <is>
          <t>-</t>
        </is>
      </c>
      <c r="K177" t="inlineStr">
        <is>
          <t>debit</t>
        </is>
      </c>
      <c r="M177" t="n">
        <v>-6</v>
      </c>
      <c r="N177" t="inlineStr">
        <is>
          <t>9695002ASDT3XIMLZY47</t>
        </is>
      </c>
      <c r="O177" t="inlineStr">
        <is>
          <t>2020-01-01</t>
        </is>
      </c>
      <c r="P177" t="inlineStr">
        <is>
          <t>2020-12-31</t>
        </is>
      </c>
      <c r="Q177" t="inlineStr">
        <is>
          <t xml:space="preserve">
			iso4217:EUR
		</t>
        </is>
      </c>
    </row>
    <row r="178">
      <c r="A178" t="n">
        <v>177</v>
      </c>
      <c r="B178" t="inlineStr">
        <is>
          <t>diac:InflowsOutflowsInAmountsPayableToCreditInstitutions</t>
        </is>
      </c>
      <c r="C178" t="inlineStr">
        <is>
          <t>diac</t>
        </is>
      </c>
      <c r="D178" t="inlineStr">
        <is>
          <t>ifrs-full:CashFlowsFromUsedInOperatingActivities</t>
        </is>
      </c>
      <c r="F178" t="inlineStr">
        <is>
          <t>non</t>
        </is>
      </c>
      <c r="G178" t="inlineStr">
        <is>
          <t>[520000] Statement of cash flows, indirect method</t>
        </is>
      </c>
      <c r="H178" t="inlineStr">
        <is>
          <t>xbrli:monetaryItemType</t>
        </is>
      </c>
      <c r="I178" t="inlineStr">
        <is>
          <t>-149000000</t>
        </is>
      </c>
      <c r="J178" t="inlineStr">
        <is>
          <t>-</t>
        </is>
      </c>
      <c r="K178" t="inlineStr">
        <is>
          <t>debit</t>
        </is>
      </c>
      <c r="M178" t="n">
        <v>-6</v>
      </c>
      <c r="N178" t="inlineStr">
        <is>
          <t>9695002ASDT3XIMLZY47</t>
        </is>
      </c>
      <c r="O178" t="inlineStr">
        <is>
          <t>2020-01-01</t>
        </is>
      </c>
      <c r="P178" t="inlineStr">
        <is>
          <t>2020-12-31</t>
        </is>
      </c>
      <c r="Q178" t="inlineStr">
        <is>
          <t xml:space="preserve">
			iso4217:EUR
		</t>
        </is>
      </c>
    </row>
    <row r="179">
      <c r="A179" t="n">
        <v>178</v>
      </c>
      <c r="B179" t="inlineStr">
        <is>
          <t>diac:CashFlowsOnTransactionsWithCustomers</t>
        </is>
      </c>
      <c r="C179" t="inlineStr">
        <is>
          <t>diac</t>
        </is>
      </c>
      <c r="F179" t="inlineStr">
        <is>
          <t>oui</t>
        </is>
      </c>
      <c r="G179" t="inlineStr">
        <is>
          <t>[520000] Statement of cash flows, indirect method</t>
        </is>
      </c>
      <c r="H179" t="inlineStr">
        <is>
          <t>xbrli:monetaryItemType</t>
        </is>
      </c>
      <c r="I179" t="inlineStr">
        <is>
          <t>-337000000</t>
        </is>
      </c>
      <c r="J179" t="inlineStr">
        <is>
          <t>-</t>
        </is>
      </c>
      <c r="K179" t="inlineStr">
        <is>
          <t>debit</t>
        </is>
      </c>
      <c r="M179" t="n">
        <v>-6</v>
      </c>
      <c r="N179" t="inlineStr">
        <is>
          <t>9695002ASDT3XIMLZY47</t>
        </is>
      </c>
      <c r="O179" t="inlineStr">
        <is>
          <t>2020-01-01</t>
        </is>
      </c>
      <c r="P179" t="inlineStr">
        <is>
          <t>2020-12-31</t>
        </is>
      </c>
      <c r="Q179" t="inlineStr">
        <is>
          <t xml:space="preserve">
			iso4217:EUR
		</t>
        </is>
      </c>
    </row>
    <row r="180">
      <c r="A180" t="n">
        <v>179</v>
      </c>
      <c r="B180" t="inlineStr">
        <is>
          <t>diac:InflowsOutflowsInAmountsReceivableFromCustomerss</t>
        </is>
      </c>
      <c r="C180" t="inlineStr">
        <is>
          <t>diac</t>
        </is>
      </c>
      <c r="D180" t="inlineStr">
        <is>
          <t>ifrs-full:CashFlowsFromUsedInOperatingActivities</t>
        </is>
      </c>
      <c r="F180" t="inlineStr">
        <is>
          <t>non</t>
        </is>
      </c>
      <c r="G180" t="inlineStr">
        <is>
          <t>[520000] Statement of cash flows, indirect method</t>
        </is>
      </c>
      <c r="H180" t="inlineStr">
        <is>
          <t>xbrli:monetaryItemType</t>
        </is>
      </c>
      <c r="I180" t="inlineStr">
        <is>
          <t>-369000000</t>
        </is>
      </c>
      <c r="J180" t="inlineStr">
        <is>
          <t>-</t>
        </is>
      </c>
      <c r="K180" t="inlineStr">
        <is>
          <t>debit</t>
        </is>
      </c>
      <c r="M180" t="n">
        <v>-6</v>
      </c>
      <c r="N180" t="inlineStr">
        <is>
          <t>9695002ASDT3XIMLZY47</t>
        </is>
      </c>
      <c r="O180" t="inlineStr">
        <is>
          <t>2020-01-01</t>
        </is>
      </c>
      <c r="P180" t="inlineStr">
        <is>
          <t>2020-12-31</t>
        </is>
      </c>
      <c r="Q180" t="inlineStr">
        <is>
          <t xml:space="preserve">
			iso4217:EUR
		</t>
        </is>
      </c>
    </row>
    <row r="181">
      <c r="A181" t="n">
        <v>180</v>
      </c>
      <c r="B181" t="inlineStr">
        <is>
          <t>diac:InflowsOutflowsInAmountsPayableToCustomers</t>
        </is>
      </c>
      <c r="C181" t="inlineStr">
        <is>
          <t>diac</t>
        </is>
      </c>
      <c r="D181" t="inlineStr">
        <is>
          <t>ifrs-full:CashFlowsFromUsedInOperatingActivities</t>
        </is>
      </c>
      <c r="F181" t="inlineStr">
        <is>
          <t>non</t>
        </is>
      </c>
      <c r="G181" t="inlineStr">
        <is>
          <t>[520000] Statement of cash flows, indirect method</t>
        </is>
      </c>
      <c r="H181" t="inlineStr">
        <is>
          <t>xbrli:monetaryItemType</t>
        </is>
      </c>
      <c r="I181" t="inlineStr">
        <is>
          <t>32000000</t>
        </is>
      </c>
      <c r="J181" t="inlineStr"/>
      <c r="K181" t="inlineStr">
        <is>
          <t>debit</t>
        </is>
      </c>
      <c r="M181" t="n">
        <v>-6</v>
      </c>
      <c r="N181" t="inlineStr">
        <is>
          <t>9695002ASDT3XIMLZY47</t>
        </is>
      </c>
      <c r="O181" t="inlineStr">
        <is>
          <t>2020-01-01</t>
        </is>
      </c>
      <c r="P181" t="inlineStr">
        <is>
          <t>2020-12-31</t>
        </is>
      </c>
      <c r="Q181" t="inlineStr">
        <is>
          <t xml:space="preserve">
			iso4217:EUR
		</t>
        </is>
      </c>
    </row>
    <row r="182">
      <c r="A182" t="n">
        <v>181</v>
      </c>
      <c r="B182" t="inlineStr">
        <is>
          <t>diac:InflowsOutflowsInAmountsPayableToCustomers</t>
        </is>
      </c>
      <c r="C182" t="inlineStr">
        <is>
          <t>diac</t>
        </is>
      </c>
      <c r="D182" t="inlineStr">
        <is>
          <t>ifrs-full:CashFlowsFromUsedInOperatingActivities</t>
        </is>
      </c>
      <c r="F182" t="inlineStr">
        <is>
          <t>non</t>
        </is>
      </c>
      <c r="G182" t="inlineStr">
        <is>
          <t>[520000] Statement of cash flows, indirect method</t>
        </is>
      </c>
      <c r="H182" t="inlineStr">
        <is>
          <t>xbrli:monetaryItemType</t>
        </is>
      </c>
      <c r="I182" t="inlineStr">
        <is>
          <t>3000000</t>
        </is>
      </c>
      <c r="J182" t="inlineStr"/>
      <c r="K182" t="inlineStr">
        <is>
          <t>debit</t>
        </is>
      </c>
      <c r="M182" t="n">
        <v>-6</v>
      </c>
      <c r="N182" t="inlineStr">
        <is>
          <t>9695002ASDT3XIMLZY47</t>
        </is>
      </c>
      <c r="O182" t="inlineStr">
        <is>
          <t>2021-01-01</t>
        </is>
      </c>
      <c r="P182" t="inlineStr">
        <is>
          <t>2021-12-31</t>
        </is>
      </c>
      <c r="Q182" t="inlineStr">
        <is>
          <t xml:space="preserve">
			iso4217:EUR
		</t>
        </is>
      </c>
    </row>
    <row r="183">
      <c r="A183" t="n">
        <v>182</v>
      </c>
      <c r="B183" t="inlineStr">
        <is>
          <t>diac:CashFlowsOnOtherTransactionsAffectingFinancialAssetsAndLiabilities</t>
        </is>
      </c>
      <c r="C183" t="inlineStr">
        <is>
          <t>diac</t>
        </is>
      </c>
      <c r="F183" t="inlineStr">
        <is>
          <t>oui</t>
        </is>
      </c>
      <c r="G183" t="inlineStr">
        <is>
          <t>[520000] Statement of cash flows, indirect method</t>
        </is>
      </c>
      <c r="H183" t="inlineStr">
        <is>
          <t>xbrli:monetaryItemType</t>
        </is>
      </c>
      <c r="I183" t="inlineStr">
        <is>
          <t>273000000</t>
        </is>
      </c>
      <c r="J183" t="inlineStr"/>
      <c r="K183" t="inlineStr">
        <is>
          <t>debit</t>
        </is>
      </c>
      <c r="M183" t="n">
        <v>-6</v>
      </c>
      <c r="N183" t="inlineStr">
        <is>
          <t>9695002ASDT3XIMLZY47</t>
        </is>
      </c>
      <c r="O183" t="inlineStr">
        <is>
          <t>2021-01-01</t>
        </is>
      </c>
      <c r="P183" t="inlineStr">
        <is>
          <t>2021-12-31</t>
        </is>
      </c>
      <c r="Q183" t="inlineStr">
        <is>
          <t xml:space="preserve">
			iso4217:EUR
		</t>
        </is>
      </c>
    </row>
    <row r="184">
      <c r="A184" t="n">
        <v>183</v>
      </c>
      <c r="B184" t="inlineStr">
        <is>
          <t>diac:InflowsOutflowsRelatedToDebtSecurities</t>
        </is>
      </c>
      <c r="C184" t="inlineStr">
        <is>
          <t>diac</t>
        </is>
      </c>
      <c r="D184" t="inlineStr">
        <is>
          <t>ifrs-full:CashFlowsFromUsedInOperatingActivities</t>
        </is>
      </c>
      <c r="F184" t="inlineStr">
        <is>
          <t>non</t>
        </is>
      </c>
      <c r="G184" t="inlineStr">
        <is>
          <t>[520000] Statement of cash flows, indirect method</t>
        </is>
      </c>
      <c r="H184" t="inlineStr">
        <is>
          <t>xbrli:monetaryItemType</t>
        </is>
      </c>
      <c r="I184" t="inlineStr">
        <is>
          <t>201000000</t>
        </is>
      </c>
      <c r="J184" t="inlineStr"/>
      <c r="K184" t="inlineStr">
        <is>
          <t>debit</t>
        </is>
      </c>
      <c r="M184" t="n">
        <v>-6</v>
      </c>
      <c r="N184" t="inlineStr">
        <is>
          <t>9695002ASDT3XIMLZY47</t>
        </is>
      </c>
      <c r="O184" t="inlineStr">
        <is>
          <t>2021-01-01</t>
        </is>
      </c>
      <c r="P184" t="inlineStr">
        <is>
          <t>2021-12-31</t>
        </is>
      </c>
      <c r="Q184" t="inlineStr">
        <is>
          <t xml:space="preserve">
			iso4217:EUR
		</t>
        </is>
      </c>
    </row>
    <row r="185">
      <c r="A185" t="n">
        <v>184</v>
      </c>
      <c r="B185" t="inlineStr">
        <is>
          <t>diac:CashFlowsOnOtherTransactionsAffectingFinancialAssetsAndLiabilities</t>
        </is>
      </c>
      <c r="C185" t="inlineStr">
        <is>
          <t>diac</t>
        </is>
      </c>
      <c r="F185" t="inlineStr">
        <is>
          <t>oui</t>
        </is>
      </c>
      <c r="G185" t="inlineStr">
        <is>
          <t>[520000] Statement of cash flows, indirect method</t>
        </is>
      </c>
      <c r="H185" t="inlineStr">
        <is>
          <t>xbrli:monetaryItemType</t>
        </is>
      </c>
      <c r="I185" t="inlineStr">
        <is>
          <t>1921000000</t>
        </is>
      </c>
      <c r="J185" t="inlineStr"/>
      <c r="K185" t="inlineStr">
        <is>
          <t>debit</t>
        </is>
      </c>
      <c r="M185" t="n">
        <v>-6</v>
      </c>
      <c r="N185" t="inlineStr">
        <is>
          <t>9695002ASDT3XIMLZY47</t>
        </is>
      </c>
      <c r="O185" t="inlineStr">
        <is>
          <t>2020-01-01</t>
        </is>
      </c>
      <c r="P185" t="inlineStr">
        <is>
          <t>2020-12-31</t>
        </is>
      </c>
      <c r="Q185" t="inlineStr">
        <is>
          <t xml:space="preserve">
			iso4217:EUR
		</t>
        </is>
      </c>
    </row>
    <row r="186">
      <c r="A186" t="n">
        <v>185</v>
      </c>
      <c r="B186" t="inlineStr">
        <is>
          <t>diac:InflowsOutflowsRelatedToDebtSecurities</t>
        </is>
      </c>
      <c r="C186" t="inlineStr">
        <is>
          <t>diac</t>
        </is>
      </c>
      <c r="D186" t="inlineStr">
        <is>
          <t>ifrs-full:CashFlowsFromUsedInOperatingActivities</t>
        </is>
      </c>
      <c r="F186" t="inlineStr">
        <is>
          <t>non</t>
        </is>
      </c>
      <c r="G186" t="inlineStr">
        <is>
          <t>[520000] Statement of cash flows, indirect method</t>
        </is>
      </c>
      <c r="H186" t="inlineStr">
        <is>
          <t>xbrli:monetaryItemType</t>
        </is>
      </c>
      <c r="I186" t="inlineStr">
        <is>
          <t>1825000000</t>
        </is>
      </c>
      <c r="J186" t="inlineStr"/>
      <c r="K186" t="inlineStr">
        <is>
          <t>debit</t>
        </is>
      </c>
      <c r="M186" t="n">
        <v>-6</v>
      </c>
      <c r="N186" t="inlineStr">
        <is>
          <t>9695002ASDT3XIMLZY47</t>
        </is>
      </c>
      <c r="O186" t="inlineStr">
        <is>
          <t>2020-01-01</t>
        </is>
      </c>
      <c r="P186" t="inlineStr">
        <is>
          <t>2020-12-31</t>
        </is>
      </c>
      <c r="Q186" t="inlineStr">
        <is>
          <t xml:space="preserve">
			iso4217:EUR
		</t>
        </is>
      </c>
    </row>
    <row r="187">
      <c r="A187" t="n">
        <v>186</v>
      </c>
      <c r="B187" t="inlineStr">
        <is>
          <t>diac:InflowsOutflowsRelatedToCollection</t>
        </is>
      </c>
      <c r="C187" t="inlineStr">
        <is>
          <t>diac</t>
        </is>
      </c>
      <c r="D187" t="inlineStr">
        <is>
          <t>ifrs-full:CashFlowsFromUsedInOperatingActivities</t>
        </is>
      </c>
      <c r="F187" t="inlineStr">
        <is>
          <t>non</t>
        </is>
      </c>
      <c r="G187" t="inlineStr">
        <is>
          <t>[520000] Statement of cash flows, indirect method</t>
        </is>
      </c>
      <c r="H187" t="inlineStr">
        <is>
          <t>xbrli:monetaryItemType</t>
        </is>
      </c>
      <c r="I187" t="inlineStr">
        <is>
          <t>96000000</t>
        </is>
      </c>
      <c r="J187" t="inlineStr"/>
      <c r="K187" t="inlineStr">
        <is>
          <t>debit</t>
        </is>
      </c>
      <c r="M187" t="n">
        <v>-6</v>
      </c>
      <c r="N187" t="inlineStr">
        <is>
          <t>9695002ASDT3XIMLZY47</t>
        </is>
      </c>
      <c r="O187" t="inlineStr">
        <is>
          <t>2020-01-01</t>
        </is>
      </c>
      <c r="P187" t="inlineStr">
        <is>
          <t>2020-12-31</t>
        </is>
      </c>
      <c r="Q187" t="inlineStr">
        <is>
          <t xml:space="preserve">
			iso4217:EUR
		</t>
        </is>
      </c>
    </row>
    <row r="188">
      <c r="A188" t="n">
        <v>187</v>
      </c>
      <c r="B188" t="inlineStr">
        <is>
          <t>diac:InflowsOutflowsRelatedToCollection</t>
        </is>
      </c>
      <c r="C188" t="inlineStr">
        <is>
          <t>diac</t>
        </is>
      </c>
      <c r="D188" t="inlineStr">
        <is>
          <t>ifrs-full:CashFlowsFromUsedInOperatingActivities</t>
        </is>
      </c>
      <c r="F188" t="inlineStr">
        <is>
          <t>non</t>
        </is>
      </c>
      <c r="G188" t="inlineStr">
        <is>
          <t>[520000] Statement of cash flows, indirect method</t>
        </is>
      </c>
      <c r="H188" t="inlineStr">
        <is>
          <t>xbrli:monetaryItemType</t>
        </is>
      </c>
      <c r="I188" t="inlineStr">
        <is>
          <t>72000000</t>
        </is>
      </c>
      <c r="J188" t="inlineStr"/>
      <c r="K188" t="inlineStr">
        <is>
          <t>debit</t>
        </is>
      </c>
      <c r="M188" t="n">
        <v>-6</v>
      </c>
      <c r="N188" t="inlineStr">
        <is>
          <t>9695002ASDT3XIMLZY47</t>
        </is>
      </c>
      <c r="O188" t="inlineStr">
        <is>
          <t>2021-01-01</t>
        </is>
      </c>
      <c r="P188" t="inlineStr">
        <is>
          <t>2021-12-31</t>
        </is>
      </c>
      <c r="Q188" t="inlineStr">
        <is>
          <t xml:space="preserve">
			iso4217:EUR
		</t>
        </is>
      </c>
    </row>
    <row r="189">
      <c r="A189" t="n">
        <v>188</v>
      </c>
      <c r="B189" t="inlineStr">
        <is>
          <t>diac:NetChangesInAssetsAndLiabilitiesResultingFromOperatingActivities</t>
        </is>
      </c>
      <c r="C189" t="inlineStr">
        <is>
          <t>diac</t>
        </is>
      </c>
      <c r="F189" t="inlineStr">
        <is>
          <t>oui</t>
        </is>
      </c>
      <c r="G189" t="inlineStr">
        <is>
          <t>[520000] Statement of cash flows, indirect method</t>
        </is>
      </c>
      <c r="H189" t="inlineStr">
        <is>
          <t>xbrli:monetaryItemType</t>
        </is>
      </c>
      <c r="I189" t="inlineStr">
        <is>
          <t>-76000000</t>
        </is>
      </c>
      <c r="J189" t="inlineStr">
        <is>
          <t>-</t>
        </is>
      </c>
      <c r="K189" t="inlineStr">
        <is>
          <t>debit</t>
        </is>
      </c>
      <c r="M189" t="n">
        <v>-6</v>
      </c>
      <c r="N189" t="inlineStr">
        <is>
          <t>9695002ASDT3XIMLZY47</t>
        </is>
      </c>
      <c r="O189" t="inlineStr">
        <is>
          <t>2021-01-01</t>
        </is>
      </c>
      <c r="P189" t="inlineStr">
        <is>
          <t>2021-12-31</t>
        </is>
      </c>
      <c r="Q189" t="inlineStr">
        <is>
          <t xml:space="preserve">
			iso4217:EUR
		</t>
        </is>
      </c>
    </row>
    <row r="190">
      <c r="A190" t="n">
        <v>189</v>
      </c>
      <c r="B190" t="inlineStr">
        <is>
          <t>diac:NetChangesInAssetsAndLiabilitiesResultingFromOperatingActivities</t>
        </is>
      </c>
      <c r="C190" t="inlineStr">
        <is>
          <t>diac</t>
        </is>
      </c>
      <c r="F190" t="inlineStr">
        <is>
          <t>oui</t>
        </is>
      </c>
      <c r="G190" t="inlineStr">
        <is>
          <t>[520000] Statement of cash flows, indirect method</t>
        </is>
      </c>
      <c r="H190" t="inlineStr">
        <is>
          <t>xbrli:monetaryItemType</t>
        </is>
      </c>
      <c r="I190" t="inlineStr">
        <is>
          <t>-209000000</t>
        </is>
      </c>
      <c r="J190" t="inlineStr">
        <is>
          <t>-</t>
        </is>
      </c>
      <c r="K190" t="inlineStr">
        <is>
          <t>debit</t>
        </is>
      </c>
      <c r="M190" t="n">
        <v>-6</v>
      </c>
      <c r="N190" t="inlineStr">
        <is>
          <t>9695002ASDT3XIMLZY47</t>
        </is>
      </c>
      <c r="O190" t="inlineStr">
        <is>
          <t>2020-01-01</t>
        </is>
      </c>
      <c r="P190" t="inlineStr">
        <is>
          <t>2020-12-31</t>
        </is>
      </c>
      <c r="Q190" t="inlineStr">
        <is>
          <t xml:space="preserve">
			iso4217:EUR
		</t>
        </is>
      </c>
    </row>
    <row r="191">
      <c r="A191" t="n">
        <v>190</v>
      </c>
      <c r="B191" t="inlineStr">
        <is>
          <t>ifrs-full:CashFlowsFromUsedInOperatingActivities</t>
        </is>
      </c>
      <c r="C191" t="inlineStr">
        <is>
          <t>ifrs-full</t>
        </is>
      </c>
      <c r="F191" t="inlineStr">
        <is>
          <t>oui</t>
        </is>
      </c>
      <c r="G191" t="inlineStr">
        <is>
          <t>[520000] Statement of cash flows, indirect method</t>
        </is>
      </c>
      <c r="H191" t="inlineStr">
        <is>
          <t>xbrli:monetaryItemType</t>
        </is>
      </c>
      <c r="I191" t="inlineStr">
        <is>
          <t>-84000000</t>
        </is>
      </c>
      <c r="J191" t="inlineStr">
        <is>
          <t>-</t>
        </is>
      </c>
      <c r="K191" t="inlineStr">
        <is>
          <t>n/a</t>
        </is>
      </c>
      <c r="M191" t="n">
        <v>-6</v>
      </c>
      <c r="N191" t="inlineStr">
        <is>
          <t>9695002ASDT3XIMLZY47</t>
        </is>
      </c>
      <c r="O191" t="inlineStr">
        <is>
          <t>2021-01-01</t>
        </is>
      </c>
      <c r="P191" t="inlineStr">
        <is>
          <t>2021-12-31</t>
        </is>
      </c>
      <c r="Q191" t="inlineStr">
        <is>
          <t xml:space="preserve">
			iso4217:EUR
		</t>
        </is>
      </c>
    </row>
    <row r="192">
      <c r="A192" t="n">
        <v>191</v>
      </c>
      <c r="B192" t="inlineStr">
        <is>
          <t>diac:FlowsRelatedToTangibleAndIntangibleNoncurrentAssets</t>
        </is>
      </c>
      <c r="C192" t="inlineStr">
        <is>
          <t>diac</t>
        </is>
      </c>
      <c r="D192" t="inlineStr">
        <is>
          <t>ifrs-full:CashFlowsFromUsedInInvestingActivities</t>
        </is>
      </c>
      <c r="E192" t="inlineStr">
        <is>
          <t>ifrs-full:ProceedsFromSalesOfIntangibleAssetsClassifiedAsInvestingActivities, ifrs-full:ProceedsFromSalesOfPropertyPlantAndEquipmentClassifiedAsInvestingActivities, ifrs-full:PurchaseOfIntangibleAssetsClassifiedAsInvestingActivities, ifrs-full:PurchaseOfPropertyPlantAndEquipmentClassifiedAsInvestingActivities</t>
        </is>
      </c>
      <c r="F192" t="inlineStr">
        <is>
          <t>non</t>
        </is>
      </c>
      <c r="G192" t="inlineStr">
        <is>
          <t>[520000] Statement of cash flows, indirect method</t>
        </is>
      </c>
      <c r="H192" t="inlineStr">
        <is>
          <t>xbrli:monetaryItemType</t>
        </is>
      </c>
      <c r="I192" t="inlineStr">
        <is>
          <t>-3000000</t>
        </is>
      </c>
      <c r="J192" t="inlineStr">
        <is>
          <t>-</t>
        </is>
      </c>
      <c r="K192" t="inlineStr">
        <is>
          <t>debit</t>
        </is>
      </c>
      <c r="M192" t="n">
        <v>-6</v>
      </c>
      <c r="N192" t="inlineStr">
        <is>
          <t>9695002ASDT3XIMLZY47</t>
        </is>
      </c>
      <c r="O192" t="inlineStr">
        <is>
          <t>2021-01-01</t>
        </is>
      </c>
      <c r="P192" t="inlineStr">
        <is>
          <t>2021-12-31</t>
        </is>
      </c>
      <c r="Q192" t="inlineStr">
        <is>
          <t xml:space="preserve">
			iso4217:EUR
		</t>
        </is>
      </c>
    </row>
    <row r="193">
      <c r="A193" t="n">
        <v>192</v>
      </c>
      <c r="B193" t="inlineStr">
        <is>
          <t>ifrs-full:CashFlowsFromUsedInOperatingActivities</t>
        </is>
      </c>
      <c r="C193" t="inlineStr">
        <is>
          <t>ifrs-full</t>
        </is>
      </c>
      <c r="F193" t="inlineStr">
        <is>
          <t>oui</t>
        </is>
      </c>
      <c r="G193" t="inlineStr">
        <is>
          <t>[520000] Statement of cash flows, indirect method</t>
        </is>
      </c>
      <c r="H193" t="inlineStr">
        <is>
          <t>xbrli:monetaryItemType</t>
        </is>
      </c>
      <c r="I193" t="inlineStr">
        <is>
          <t>129000000</t>
        </is>
      </c>
      <c r="J193" t="inlineStr"/>
      <c r="K193" t="inlineStr">
        <is>
          <t>n/a</t>
        </is>
      </c>
      <c r="M193" t="n">
        <v>-6</v>
      </c>
      <c r="N193" t="inlineStr">
        <is>
          <t>9695002ASDT3XIMLZY47</t>
        </is>
      </c>
      <c r="O193" t="inlineStr">
        <is>
          <t>2020-01-01</t>
        </is>
      </c>
      <c r="P193" t="inlineStr">
        <is>
          <t>2020-12-31</t>
        </is>
      </c>
      <c r="Q193" t="inlineStr">
        <is>
          <t xml:space="preserve">
			iso4217:EUR
		</t>
        </is>
      </c>
    </row>
    <row r="194">
      <c r="A194" t="n">
        <v>193</v>
      </c>
      <c r="B194" t="inlineStr">
        <is>
          <t>diac:FlowsRelatedToTangibleAndIntangibleNoncurrentAssets</t>
        </is>
      </c>
      <c r="C194" t="inlineStr">
        <is>
          <t>diac</t>
        </is>
      </c>
      <c r="D194" t="inlineStr">
        <is>
          <t>ifrs-full:CashFlowsFromUsedInInvestingActivities</t>
        </is>
      </c>
      <c r="E194" t="inlineStr">
        <is>
          <t>ifrs-full:ProceedsFromSalesOfIntangibleAssetsClassifiedAsInvestingActivities, ifrs-full:ProceedsFromSalesOfPropertyPlantAndEquipmentClassifiedAsInvestingActivities, ifrs-full:PurchaseOfIntangibleAssetsClassifiedAsInvestingActivities, ifrs-full:PurchaseOfPropertyPlantAndEquipmentClassifiedAsInvestingActivities</t>
        </is>
      </c>
      <c r="F194" t="inlineStr">
        <is>
          <t>non</t>
        </is>
      </c>
      <c r="G194" t="inlineStr">
        <is>
          <t>[520000] Statement of cash flows, indirect method</t>
        </is>
      </c>
      <c r="H194" t="inlineStr">
        <is>
          <t>xbrli:monetaryItemType</t>
        </is>
      </c>
      <c r="I194" t="inlineStr">
        <is>
          <t>-6000000</t>
        </is>
      </c>
      <c r="J194" t="inlineStr">
        <is>
          <t>-</t>
        </is>
      </c>
      <c r="K194" t="inlineStr">
        <is>
          <t>debit</t>
        </is>
      </c>
      <c r="M194" t="n">
        <v>-6</v>
      </c>
      <c r="N194" t="inlineStr">
        <is>
          <t>9695002ASDT3XIMLZY47</t>
        </is>
      </c>
      <c r="O194" t="inlineStr">
        <is>
          <t>2020-01-01</t>
        </is>
      </c>
      <c r="P194" t="inlineStr">
        <is>
          <t>2020-12-31</t>
        </is>
      </c>
      <c r="Q194" t="inlineStr">
        <is>
          <t xml:space="preserve">
			iso4217:EUR
		</t>
        </is>
      </c>
    </row>
    <row r="195">
      <c r="A195" t="n">
        <v>194</v>
      </c>
      <c r="B195" t="inlineStr">
        <is>
          <t>ifrs-full:CashFlowsFromUsedInInvestingActivities</t>
        </is>
      </c>
      <c r="C195" t="inlineStr">
        <is>
          <t>ifrs-full</t>
        </is>
      </c>
      <c r="F195" t="inlineStr">
        <is>
          <t>oui</t>
        </is>
      </c>
      <c r="G195" t="inlineStr">
        <is>
          <t>[520000] Statement of cash flows, indirect method</t>
        </is>
      </c>
      <c r="H195" t="inlineStr">
        <is>
          <t>xbrli:monetaryItemType</t>
        </is>
      </c>
      <c r="I195" t="inlineStr">
        <is>
          <t>-6000000</t>
        </is>
      </c>
      <c r="J195" t="inlineStr">
        <is>
          <t>-</t>
        </is>
      </c>
      <c r="K195" t="inlineStr">
        <is>
          <t>debit</t>
        </is>
      </c>
      <c r="M195" t="n">
        <v>-6</v>
      </c>
      <c r="N195" t="inlineStr">
        <is>
          <t>9695002ASDT3XIMLZY47</t>
        </is>
      </c>
      <c r="O195" t="inlineStr">
        <is>
          <t>2020-01-01</t>
        </is>
      </c>
      <c r="P195" t="inlineStr">
        <is>
          <t>2020-12-31</t>
        </is>
      </c>
      <c r="Q195" t="inlineStr">
        <is>
          <t xml:space="preserve">
			iso4217:EUR
		</t>
        </is>
      </c>
    </row>
    <row r="196">
      <c r="A196" t="n">
        <v>195</v>
      </c>
      <c r="B196" t="inlineStr">
        <is>
          <t>ifrs-full:CashFlowsFromUsedInInvestingActivities</t>
        </is>
      </c>
      <c r="C196" t="inlineStr">
        <is>
          <t>ifrs-full</t>
        </is>
      </c>
      <c r="F196" t="inlineStr">
        <is>
          <t>oui</t>
        </is>
      </c>
      <c r="G196" t="inlineStr">
        <is>
          <t>[520000] Statement of cash flows, indirect method</t>
        </is>
      </c>
      <c r="H196" t="inlineStr">
        <is>
          <t>xbrli:monetaryItemType</t>
        </is>
      </c>
      <c r="I196" t="inlineStr">
        <is>
          <t>-3000000</t>
        </is>
      </c>
      <c r="J196" t="inlineStr">
        <is>
          <t>-</t>
        </is>
      </c>
      <c r="K196" t="inlineStr">
        <is>
          <t>debit</t>
        </is>
      </c>
      <c r="M196" t="n">
        <v>-6</v>
      </c>
      <c r="N196" t="inlineStr">
        <is>
          <t>9695002ASDT3XIMLZY47</t>
        </is>
      </c>
      <c r="O196" t="inlineStr">
        <is>
          <t>2021-01-01</t>
        </is>
      </c>
      <c r="P196" t="inlineStr">
        <is>
          <t>2021-12-31</t>
        </is>
      </c>
      <c r="Q196" t="inlineStr">
        <is>
          <t xml:space="preserve">
			iso4217:EUR
		</t>
        </is>
      </c>
    </row>
    <row r="197">
      <c r="A197" t="n">
        <v>196</v>
      </c>
      <c r="B197" t="inlineStr">
        <is>
          <t>diac:NetCashFromToShareholders</t>
        </is>
      </c>
      <c r="C197" t="inlineStr">
        <is>
          <t>diac</t>
        </is>
      </c>
      <c r="F197" t="inlineStr">
        <is>
          <t>oui</t>
        </is>
      </c>
      <c r="G197" t="inlineStr">
        <is>
          <t>[520000] Statement of cash flows, indirect method</t>
        </is>
      </c>
      <c r="H197" t="inlineStr">
        <is>
          <t>xbrli:monetaryItemType</t>
        </is>
      </c>
      <c r="I197" t="inlineStr">
        <is>
          <t>-69000000</t>
        </is>
      </c>
      <c r="J197" t="inlineStr">
        <is>
          <t>-</t>
        </is>
      </c>
      <c r="K197" t="inlineStr">
        <is>
          <t>debit</t>
        </is>
      </c>
      <c r="M197" t="n">
        <v>-6</v>
      </c>
      <c r="N197" t="inlineStr">
        <is>
          <t>9695002ASDT3XIMLZY47</t>
        </is>
      </c>
      <c r="O197" t="inlineStr">
        <is>
          <t>2021-01-01</t>
        </is>
      </c>
      <c r="P197" t="inlineStr">
        <is>
          <t>2021-12-31</t>
        </is>
      </c>
      <c r="Q197" t="inlineStr">
        <is>
          <t xml:space="preserve">
			iso4217:EUR
		</t>
        </is>
      </c>
    </row>
    <row r="198">
      <c r="A198" t="n">
        <v>197</v>
      </c>
      <c r="B198" t="inlineStr">
        <is>
          <t>ifrs-full:DividendsPaidClassifiedAsFinancingActivities</t>
        </is>
      </c>
      <c r="C198" t="inlineStr">
        <is>
          <t>ifrs-full</t>
        </is>
      </c>
      <c r="F198" t="inlineStr">
        <is>
          <t>non</t>
        </is>
      </c>
      <c r="G198" t="inlineStr">
        <is>
          <t>[520000] Statement of cash flows, indirect method</t>
        </is>
      </c>
      <c r="H198" t="inlineStr">
        <is>
          <t>xbrli:monetaryItemType</t>
        </is>
      </c>
      <c r="I198" t="inlineStr">
        <is>
          <t>69000000</t>
        </is>
      </c>
      <c r="J198" t="inlineStr"/>
      <c r="K198" t="inlineStr">
        <is>
          <t>credit</t>
        </is>
      </c>
      <c r="M198" t="n">
        <v>-6</v>
      </c>
      <c r="N198" t="inlineStr">
        <is>
          <t>9695002ASDT3XIMLZY47</t>
        </is>
      </c>
      <c r="O198" t="inlineStr">
        <is>
          <t>2021-01-01</t>
        </is>
      </c>
      <c r="P198" t="inlineStr">
        <is>
          <t>2021-12-31</t>
        </is>
      </c>
      <c r="Q198" t="inlineStr">
        <is>
          <t xml:space="preserve">
			iso4217:EUR
		</t>
        </is>
      </c>
    </row>
    <row r="199">
      <c r="A199" t="n">
        <v>198</v>
      </c>
      <c r="B199" t="inlineStr">
        <is>
          <t>ifrs-full:CashFlowsFromUsedInFinancingActivities</t>
        </is>
      </c>
      <c r="C199" t="inlineStr">
        <is>
          <t>ifrs-full</t>
        </is>
      </c>
      <c r="F199" t="inlineStr">
        <is>
          <t>oui</t>
        </is>
      </c>
      <c r="G199" t="inlineStr">
        <is>
          <t>[520000] Statement of cash flows, indirect method</t>
        </is>
      </c>
      <c r="H199" t="inlineStr">
        <is>
          <t>xbrli:monetaryItemType</t>
        </is>
      </c>
      <c r="I199" t="inlineStr">
        <is>
          <t>-69000000</t>
        </is>
      </c>
      <c r="J199" t="inlineStr">
        <is>
          <t>-</t>
        </is>
      </c>
      <c r="K199" t="inlineStr">
        <is>
          <t>debit</t>
        </is>
      </c>
      <c r="M199" t="n">
        <v>-6</v>
      </c>
      <c r="N199" t="inlineStr">
        <is>
          <t>9695002ASDT3XIMLZY47</t>
        </is>
      </c>
      <c r="O199" t="inlineStr">
        <is>
          <t>2021-01-01</t>
        </is>
      </c>
      <c r="P199" t="inlineStr">
        <is>
          <t>2021-12-31</t>
        </is>
      </c>
      <c r="Q199" t="inlineStr">
        <is>
          <t xml:space="preserve">
			iso4217:EUR
		</t>
        </is>
      </c>
    </row>
    <row r="200">
      <c r="A200" t="n">
        <v>199</v>
      </c>
      <c r="B200" t="inlineStr">
        <is>
          <t>ifrs-full:EffectOfExchangeRateChangesOnCashAndCashEquivalents</t>
        </is>
      </c>
      <c r="C200" t="inlineStr">
        <is>
          <t>ifrs-full</t>
        </is>
      </c>
      <c r="F200" t="inlineStr">
        <is>
          <t>non</t>
        </is>
      </c>
      <c r="G200" t="inlineStr">
        <is>
          <t>[520000] Statement of cash flows, indirect method</t>
        </is>
      </c>
      <c r="H200" t="inlineStr">
        <is>
          <t>xbrli:monetaryItemType</t>
        </is>
      </c>
      <c r="I200" t="inlineStr">
        <is>
          <t>-1000000</t>
        </is>
      </c>
      <c r="J200" t="inlineStr">
        <is>
          <t>-</t>
        </is>
      </c>
      <c r="K200" t="inlineStr">
        <is>
          <t>debit</t>
        </is>
      </c>
      <c r="M200" t="n">
        <v>-6</v>
      </c>
      <c r="N200" t="inlineStr">
        <is>
          <t>9695002ASDT3XIMLZY47</t>
        </is>
      </c>
      <c r="O200" t="inlineStr">
        <is>
          <t>2021-01-01</t>
        </is>
      </c>
      <c r="P200" t="inlineStr">
        <is>
          <t>2021-12-31</t>
        </is>
      </c>
      <c r="Q200" t="inlineStr">
        <is>
          <t xml:space="preserve">
			iso4217:EUR
		</t>
        </is>
      </c>
    </row>
    <row r="201">
      <c r="A201" t="n">
        <v>200</v>
      </c>
      <c r="B201" t="inlineStr">
        <is>
          <t>ifrs-full:EffectOfExchangeRateChangesOnCashAndCashEquivalents</t>
        </is>
      </c>
      <c r="C201" t="inlineStr">
        <is>
          <t>ifrs-full</t>
        </is>
      </c>
      <c r="F201" t="inlineStr">
        <is>
          <t>non</t>
        </is>
      </c>
      <c r="G201" t="inlineStr">
        <is>
          <t>[520000] Statement of cash flows, indirect method</t>
        </is>
      </c>
      <c r="H201" t="inlineStr">
        <is>
          <t>xbrli:monetaryItemType</t>
        </is>
      </c>
      <c r="I201" t="inlineStr">
        <is>
          <t>2000000</t>
        </is>
      </c>
      <c r="J201" t="inlineStr"/>
      <c r="K201" t="inlineStr">
        <is>
          <t>debit</t>
        </is>
      </c>
      <c r="M201" t="n">
        <v>-6</v>
      </c>
      <c r="N201" t="inlineStr">
        <is>
          <t>9695002ASDT3XIMLZY47</t>
        </is>
      </c>
      <c r="O201" t="inlineStr">
        <is>
          <t>2020-01-01</t>
        </is>
      </c>
      <c r="P201" t="inlineStr">
        <is>
          <t>2020-12-31</t>
        </is>
      </c>
      <c r="Q201" t="inlineStr">
        <is>
          <t xml:space="preserve">
			iso4217:EUR
		</t>
        </is>
      </c>
    </row>
    <row r="202">
      <c r="A202" t="n">
        <v>201</v>
      </c>
      <c r="B202" t="inlineStr">
        <is>
          <t>ifrs-full:IncreaseDecreaseInCashAndCashEquivalents</t>
        </is>
      </c>
      <c r="C202" t="inlineStr">
        <is>
          <t>ifrs-full</t>
        </is>
      </c>
      <c r="F202" t="inlineStr">
        <is>
          <t>oui</t>
        </is>
      </c>
      <c r="G202" t="inlineStr">
        <is>
          <t>[520000] Statement of cash flows, indirect method</t>
        </is>
      </c>
      <c r="H202" t="inlineStr">
        <is>
          <t>xbrli:monetaryItemType</t>
        </is>
      </c>
      <c r="I202" t="inlineStr">
        <is>
          <t>-157000000</t>
        </is>
      </c>
      <c r="J202" t="inlineStr">
        <is>
          <t>-</t>
        </is>
      </c>
      <c r="K202" t="inlineStr">
        <is>
          <t>debit</t>
        </is>
      </c>
      <c r="M202" t="n">
        <v>-6</v>
      </c>
      <c r="N202" t="inlineStr">
        <is>
          <t>9695002ASDT3XIMLZY47</t>
        </is>
      </c>
      <c r="O202" t="inlineStr">
        <is>
          <t>2021-01-01</t>
        </is>
      </c>
      <c r="P202" t="inlineStr">
        <is>
          <t>2021-12-31</t>
        </is>
      </c>
      <c r="Q202" t="inlineStr">
        <is>
          <t xml:space="preserve">
			iso4217:EUR
		</t>
        </is>
      </c>
    </row>
    <row r="203">
      <c r="A203" t="n">
        <v>202</v>
      </c>
      <c r="B203" t="inlineStr">
        <is>
          <t>ifrs-full:IncreaseDecreaseInCashAndCashEquivalents</t>
        </is>
      </c>
      <c r="C203" t="inlineStr">
        <is>
          <t>ifrs-full</t>
        </is>
      </c>
      <c r="F203" t="inlineStr">
        <is>
          <t>oui</t>
        </is>
      </c>
      <c r="G203" t="inlineStr">
        <is>
          <t>[520000] Statement of cash flows, indirect method</t>
        </is>
      </c>
      <c r="H203" t="inlineStr">
        <is>
          <t>xbrli:monetaryItemType</t>
        </is>
      </c>
      <c r="I203" t="inlineStr">
        <is>
          <t>125000000</t>
        </is>
      </c>
      <c r="J203" t="inlineStr"/>
      <c r="K203" t="inlineStr">
        <is>
          <t>debit</t>
        </is>
      </c>
      <c r="M203" t="n">
        <v>-6</v>
      </c>
      <c r="N203" t="inlineStr">
        <is>
          <t>9695002ASDT3XIMLZY47</t>
        </is>
      </c>
      <c r="O203" t="inlineStr">
        <is>
          <t>2020-01-01</t>
        </is>
      </c>
      <c r="P203" t="inlineStr">
        <is>
          <t>2020-12-31</t>
        </is>
      </c>
      <c r="Q203" t="inlineStr">
        <is>
          <t xml:space="preserve">
			iso4217:EUR
		</t>
        </is>
      </c>
    </row>
    <row r="204">
      <c r="A204" t="n">
        <v>203</v>
      </c>
      <c r="B204" t="inlineStr">
        <is>
          <t>ifrs-full:CashAndCashEquivalentsIfDifferentFromStatementOfFinancialPosition</t>
        </is>
      </c>
      <c r="C204" t="inlineStr">
        <is>
          <t>ifrs-full</t>
        </is>
      </c>
      <c r="F204" t="inlineStr">
        <is>
          <t>oui</t>
        </is>
      </c>
      <c r="G204" t="inlineStr">
        <is>
          <t>[520000] Statement of cash flows, indirect method</t>
        </is>
      </c>
      <c r="H204" t="inlineStr">
        <is>
          <t>xbrli:monetaryItemType</t>
        </is>
      </c>
      <c r="I204" t="inlineStr">
        <is>
          <t>130000000</t>
        </is>
      </c>
      <c r="J204" t="inlineStr"/>
      <c r="K204" t="inlineStr">
        <is>
          <t>debit</t>
        </is>
      </c>
      <c r="M204" t="n">
        <v>-6</v>
      </c>
      <c r="N204" t="inlineStr">
        <is>
          <t>9695002ASDT3XIMLZY47</t>
        </is>
      </c>
      <c r="O204" t="inlineStr">
        <is>
          <t>2020-12-31</t>
        </is>
      </c>
      <c r="P204" t="inlineStr">
        <is>
          <t>2020-12-31</t>
        </is>
      </c>
      <c r="Q204" t="inlineStr">
        <is>
          <t xml:space="preserve">
			iso4217:EUR
		</t>
        </is>
      </c>
    </row>
    <row r="205">
      <c r="A205" t="n">
        <v>204</v>
      </c>
      <c r="B205" t="inlineStr">
        <is>
          <t>diac:BalancesInSightAccountsAtCreditInstitutions</t>
        </is>
      </c>
      <c r="C205" t="inlineStr">
        <is>
          <t>diac</t>
        </is>
      </c>
      <c r="D205" t="inlineStr">
        <is>
          <t>ifrs-full:CashAndCashEquivalents</t>
        </is>
      </c>
      <c r="F205" t="inlineStr">
        <is>
          <t>non</t>
        </is>
      </c>
      <c r="G205" t="inlineStr">
        <is>
          <t>[520000] Statement of cash flows, indirect method</t>
        </is>
      </c>
      <c r="H205" t="inlineStr">
        <is>
          <t>xbrli:monetaryItemType</t>
        </is>
      </c>
      <c r="I205" t="inlineStr">
        <is>
          <t>130000000</t>
        </is>
      </c>
      <c r="J205" t="inlineStr"/>
      <c r="K205" t="inlineStr">
        <is>
          <t>debit</t>
        </is>
      </c>
      <c r="M205" t="n">
        <v>-6</v>
      </c>
      <c r="N205" t="inlineStr">
        <is>
          <t>9695002ASDT3XIMLZY47</t>
        </is>
      </c>
      <c r="O205" t="inlineStr">
        <is>
          <t>2020-12-31</t>
        </is>
      </c>
      <c r="P205" t="inlineStr">
        <is>
          <t>2020-12-31</t>
        </is>
      </c>
      <c r="Q205" t="inlineStr">
        <is>
          <t xml:space="preserve">
			iso4217:EUR
		</t>
        </is>
      </c>
    </row>
    <row r="206">
      <c r="A206" t="n">
        <v>205</v>
      </c>
      <c r="B206" t="inlineStr">
        <is>
          <t>ifrs-full:CashAndCashEquivalentsIfDifferentFromStatementOfFinancialPosition</t>
        </is>
      </c>
      <c r="C206" t="inlineStr">
        <is>
          <t>ifrs-full</t>
        </is>
      </c>
      <c r="F206" t="inlineStr">
        <is>
          <t>oui</t>
        </is>
      </c>
      <c r="G206" t="inlineStr">
        <is>
          <t>[520000] Statement of cash flows, indirect method</t>
        </is>
      </c>
      <c r="H206" t="inlineStr">
        <is>
          <t>xbrli:monetaryItemType</t>
        </is>
      </c>
      <c r="I206" t="inlineStr">
        <is>
          <t>5000000</t>
        </is>
      </c>
      <c r="J206" t="inlineStr"/>
      <c r="K206" t="inlineStr">
        <is>
          <t>debit</t>
        </is>
      </c>
      <c r="M206" t="n">
        <v>-6</v>
      </c>
      <c r="N206" t="inlineStr">
        <is>
          <t>9695002ASDT3XIMLZY47</t>
        </is>
      </c>
      <c r="O206" t="inlineStr">
        <is>
          <t>2019-12-31</t>
        </is>
      </c>
      <c r="P206" t="inlineStr">
        <is>
          <t>2019-12-31</t>
        </is>
      </c>
      <c r="Q206" t="inlineStr">
        <is>
          <t xml:space="preserve">
			iso4217:EUR
		</t>
        </is>
      </c>
    </row>
    <row r="207">
      <c r="A207" t="n">
        <v>206</v>
      </c>
      <c r="B207" t="inlineStr">
        <is>
          <t>diac:BalancesInSightAccountsAtCreditInstitutions</t>
        </is>
      </c>
      <c r="C207" t="inlineStr">
        <is>
          <t>diac</t>
        </is>
      </c>
      <c r="D207" t="inlineStr">
        <is>
          <t>ifrs-full:CashAndCashEquivalents</t>
        </is>
      </c>
      <c r="F207" t="inlineStr">
        <is>
          <t>non</t>
        </is>
      </c>
      <c r="G207" t="inlineStr">
        <is>
          <t>[520000] Statement of cash flows, indirect method</t>
        </is>
      </c>
      <c r="H207" t="inlineStr">
        <is>
          <t>xbrli:monetaryItemType</t>
        </is>
      </c>
      <c r="I207" t="inlineStr">
        <is>
          <t>5000000</t>
        </is>
      </c>
      <c r="J207" t="inlineStr"/>
      <c r="K207" t="inlineStr">
        <is>
          <t>debit</t>
        </is>
      </c>
      <c r="M207" t="n">
        <v>-6</v>
      </c>
      <c r="N207" t="inlineStr">
        <is>
          <t>9695002ASDT3XIMLZY47</t>
        </is>
      </c>
      <c r="O207" t="inlineStr">
        <is>
          <t>2019-12-31</t>
        </is>
      </c>
      <c r="P207" t="inlineStr">
        <is>
          <t>2019-12-31</t>
        </is>
      </c>
      <c r="Q207" t="inlineStr">
        <is>
          <t xml:space="preserve">
			iso4217:EUR
		</t>
        </is>
      </c>
    </row>
    <row r="208">
      <c r="A208" t="n">
        <v>207</v>
      </c>
      <c r="B208" t="inlineStr">
        <is>
          <t>ifrs-full:CashAndCashEquivalentsIfDifferentFromStatementOfFinancialPosition</t>
        </is>
      </c>
      <c r="C208" t="inlineStr">
        <is>
          <t>ifrs-full</t>
        </is>
      </c>
      <c r="F208" t="inlineStr">
        <is>
          <t>oui</t>
        </is>
      </c>
      <c r="G208" t="inlineStr">
        <is>
          <t>[520000] Statement of cash flows, indirect method</t>
        </is>
      </c>
      <c r="H208" t="inlineStr">
        <is>
          <t>xbrli:monetaryItemType</t>
        </is>
      </c>
      <c r="I208" t="inlineStr">
        <is>
          <t>-27000000</t>
        </is>
      </c>
      <c r="J208" t="inlineStr">
        <is>
          <t>-</t>
        </is>
      </c>
      <c r="K208" t="inlineStr">
        <is>
          <t>debit</t>
        </is>
      </c>
      <c r="M208" t="n">
        <v>-6</v>
      </c>
      <c r="N208" t="inlineStr">
        <is>
          <t>9695002ASDT3XIMLZY47</t>
        </is>
      </c>
      <c r="O208" t="inlineStr">
        <is>
          <t>2021-12-31</t>
        </is>
      </c>
      <c r="P208" t="inlineStr">
        <is>
          <t>2021-12-31</t>
        </is>
      </c>
      <c r="Q208" t="inlineStr">
        <is>
          <t xml:space="preserve">
			iso4217:EUR
		</t>
        </is>
      </c>
    </row>
    <row r="209">
      <c r="A209" t="n">
        <v>208</v>
      </c>
      <c r="B209" t="inlineStr">
        <is>
          <t>diac:CreditBalancesInSightAccountsWithCreditInstitutions</t>
        </is>
      </c>
      <c r="C209" t="inlineStr">
        <is>
          <t>diac</t>
        </is>
      </c>
      <c r="D209" t="inlineStr">
        <is>
          <t>ifrs-full:LoansAndAdvancesToBanks</t>
        </is>
      </c>
      <c r="F209" t="inlineStr">
        <is>
          <t>non</t>
        </is>
      </c>
      <c r="G209" t="inlineStr">
        <is>
          <t>[520000] Statement of cash flows, indirect method</t>
        </is>
      </c>
      <c r="H209" t="inlineStr">
        <is>
          <t>xbrli:monetaryItemType</t>
        </is>
      </c>
      <c r="I209" t="inlineStr">
        <is>
          <t>387000000</t>
        </is>
      </c>
      <c r="J209" t="inlineStr"/>
      <c r="K209" t="inlineStr">
        <is>
          <t>debit</t>
        </is>
      </c>
      <c r="M209" t="n">
        <v>-6</v>
      </c>
      <c r="N209" t="inlineStr">
        <is>
          <t>9695002ASDT3XIMLZY47</t>
        </is>
      </c>
      <c r="O209" t="inlineStr">
        <is>
          <t>2021-12-31</t>
        </is>
      </c>
      <c r="P209" t="inlineStr">
        <is>
          <t>2021-12-31</t>
        </is>
      </c>
      <c r="Q209" t="inlineStr">
        <is>
          <t xml:space="preserve">
			iso4217:EUR
		</t>
        </is>
      </c>
    </row>
    <row r="210">
      <c r="A210" t="n">
        <v>209</v>
      </c>
      <c r="B210" t="inlineStr">
        <is>
          <t>diac:CreditBalancesInSightAccountsWithCreditInstitutions</t>
        </is>
      </c>
      <c r="C210" t="inlineStr">
        <is>
          <t>diac</t>
        </is>
      </c>
      <c r="D210" t="inlineStr">
        <is>
          <t>ifrs-full:LoansAndAdvancesToBanks</t>
        </is>
      </c>
      <c r="F210" t="inlineStr">
        <is>
          <t>non</t>
        </is>
      </c>
      <c r="G210" t="inlineStr">
        <is>
          <t>[520000] Statement of cash flows, indirect method</t>
        </is>
      </c>
      <c r="H210" t="inlineStr">
        <is>
          <t>xbrli:monetaryItemType</t>
        </is>
      </c>
      <c r="I210" t="inlineStr">
        <is>
          <t>261000000</t>
        </is>
      </c>
      <c r="J210" t="inlineStr"/>
      <c r="K210" t="inlineStr">
        <is>
          <t>debit</t>
        </is>
      </c>
      <c r="M210" t="n">
        <v>-6</v>
      </c>
      <c r="N210" t="inlineStr">
        <is>
          <t>9695002ASDT3XIMLZY47</t>
        </is>
      </c>
      <c r="O210" t="inlineStr">
        <is>
          <t>2020-12-31</t>
        </is>
      </c>
      <c r="P210" t="inlineStr">
        <is>
          <t>2020-12-31</t>
        </is>
      </c>
      <c r="Q210" t="inlineStr">
        <is>
          <t xml:space="preserve">
			iso4217:EUR
		</t>
        </is>
      </c>
    </row>
    <row r="211">
      <c r="A211" t="n">
        <v>210</v>
      </c>
      <c r="B211" t="inlineStr">
        <is>
          <t>diac:DebitBalancesInSightAccountsWithCreditInstitutions</t>
        </is>
      </c>
      <c r="C211" t="inlineStr">
        <is>
          <t>diac</t>
        </is>
      </c>
      <c r="D211" t="inlineStr">
        <is>
          <t>ifrs-full:DepositsFromBanks</t>
        </is>
      </c>
      <c r="F211" t="inlineStr">
        <is>
          <t>non</t>
        </is>
      </c>
      <c r="G211" t="inlineStr">
        <is>
          <t>[520000] Statement of cash flows, indirect method</t>
        </is>
      </c>
      <c r="H211" t="inlineStr">
        <is>
          <t>xbrli:monetaryItemType</t>
        </is>
      </c>
      <c r="I211" t="inlineStr">
        <is>
          <t>414000000</t>
        </is>
      </c>
      <c r="J211" t="inlineStr"/>
      <c r="K211" t="inlineStr">
        <is>
          <t>credit</t>
        </is>
      </c>
      <c r="M211" t="n">
        <v>-6</v>
      </c>
      <c r="N211" t="inlineStr">
        <is>
          <t>9695002ASDT3XIMLZY47</t>
        </is>
      </c>
      <c r="O211" t="inlineStr">
        <is>
          <t>2021-12-31</t>
        </is>
      </c>
      <c r="P211" t="inlineStr">
        <is>
          <t>2021-12-31</t>
        </is>
      </c>
      <c r="Q211" t="inlineStr">
        <is>
          <t xml:space="preserve">
			iso4217:EUR
		</t>
        </is>
      </c>
    </row>
    <row r="212">
      <c r="A212" t="n">
        <v>211</v>
      </c>
      <c r="B212" t="inlineStr">
        <is>
          <t>diac:DebitBalancesInSightAccountsWithCreditInstitutions</t>
        </is>
      </c>
      <c r="C212" t="inlineStr">
        <is>
          <t>diac</t>
        </is>
      </c>
      <c r="D212" t="inlineStr">
        <is>
          <t>ifrs-full:DepositsFromBanks</t>
        </is>
      </c>
      <c r="F212" t="inlineStr">
        <is>
          <t>non</t>
        </is>
      </c>
      <c r="G212" t="inlineStr">
        <is>
          <t>[520000] Statement of cash flows, indirect method</t>
        </is>
      </c>
      <c r="H212" t="inlineStr">
        <is>
          <t>xbrli:monetaryItemType</t>
        </is>
      </c>
      <c r="I212" t="inlineStr">
        <is>
          <t>131000000</t>
        </is>
      </c>
      <c r="J212" t="inlineStr"/>
      <c r="K212" t="inlineStr">
        <is>
          <t>credit</t>
        </is>
      </c>
      <c r="M212" t="n">
        <v>-6</v>
      </c>
      <c r="N212" t="inlineStr">
        <is>
          <t>9695002ASDT3XIMLZY47</t>
        </is>
      </c>
      <c r="O212" t="inlineStr">
        <is>
          <t>2020-12-31</t>
        </is>
      </c>
      <c r="P212" t="inlineStr">
        <is>
          <t>2020-12-31</t>
        </is>
      </c>
      <c r="Q212" t="inlineStr">
        <is>
          <t xml:space="preserve">
			iso4217:EUR
		</t>
        </is>
      </c>
    </row>
    <row r="213">
      <c r="A213" t="n">
        <v>212</v>
      </c>
      <c r="B213" t="inlineStr">
        <is>
          <t>ifrs-full:NameOfReportingEntityOrOtherMeansOfIdentification</t>
        </is>
      </c>
      <c r="C213" t="inlineStr">
        <is>
          <t>ifrs-full</t>
        </is>
      </c>
      <c r="F213" t="inlineStr">
        <is>
          <t>non</t>
        </is>
      </c>
      <c r="G213" t="inlineStr">
        <is>
          <t>[000000] Tags that must be applied if corresponding information is present in a report</t>
        </is>
      </c>
      <c r="H213" t="inlineStr">
        <is>
          <t>xbrli:stringItemType</t>
        </is>
      </c>
      <c r="I213" t="inlineStr">
        <is>
          <t>DIAC S.A</t>
        </is>
      </c>
      <c r="J213" t="inlineStr">
        <is>
          <t>n/a</t>
        </is>
      </c>
      <c r="K213" t="inlineStr">
        <is>
          <t>n/a</t>
        </is>
      </c>
      <c r="L213" t="n">
        <v>8</v>
      </c>
      <c r="M213" t="inlineStr">
        <is>
          <t>n/a</t>
        </is>
      </c>
      <c r="N213" t="inlineStr">
        <is>
          <t>9695002ASDT3XIMLZY47</t>
        </is>
      </c>
      <c r="O213" t="inlineStr">
        <is>
          <t>2021-01-01</t>
        </is>
      </c>
      <c r="P213" t="inlineStr">
        <is>
          <t>2021-12-31</t>
        </is>
      </c>
      <c r="Q213" t="inlineStr">
        <is>
          <t>n/a</t>
        </is>
      </c>
    </row>
    <row r="214">
      <c r="A214" t="n">
        <v>213</v>
      </c>
      <c r="B214" t="inlineStr">
        <is>
          <t>ifrs-full:LegalFormOfEntity</t>
        </is>
      </c>
      <c r="C214" t="inlineStr">
        <is>
          <t>ifrs-full</t>
        </is>
      </c>
      <c r="F214" t="inlineStr">
        <is>
          <t>non</t>
        </is>
      </c>
      <c r="G214" t="inlineStr">
        <is>
          <t>[000000] Tags that must be applied if corresponding information is present in a report</t>
        </is>
      </c>
      <c r="H214" t="inlineStr">
        <is>
          <t>xbrli:stringItemType</t>
        </is>
      </c>
      <c r="I214" t="inlineStr">
        <is>
          <t>société anonyme à conseil d’administration</t>
        </is>
      </c>
      <c r="J214" t="inlineStr">
        <is>
          <t>n/a</t>
        </is>
      </c>
      <c r="K214" t="inlineStr">
        <is>
          <t>n/a</t>
        </is>
      </c>
      <c r="L214" t="n">
        <v>42</v>
      </c>
      <c r="M214" t="inlineStr">
        <is>
          <t>n/a</t>
        </is>
      </c>
      <c r="N214" t="inlineStr">
        <is>
          <t>9695002ASDT3XIMLZY47</t>
        </is>
      </c>
      <c r="O214" t="inlineStr">
        <is>
          <t>2021-01-01</t>
        </is>
      </c>
      <c r="P214" t="inlineStr">
        <is>
          <t>2021-12-31</t>
        </is>
      </c>
      <c r="Q214" t="inlineStr">
        <is>
          <t>n/a</t>
        </is>
      </c>
    </row>
    <row r="215">
      <c r="A215" t="n">
        <v>214</v>
      </c>
      <c r="B215" t="inlineStr">
        <is>
          <t>ifrs-full:AddressOfRegisteredOfficeOfEntity</t>
        </is>
      </c>
      <c r="C215" t="inlineStr">
        <is>
          <t>ifrs-full</t>
        </is>
      </c>
      <c r="F215" t="inlineStr">
        <is>
          <t>non</t>
        </is>
      </c>
      <c r="G215" t="inlineStr">
        <is>
          <t>[000000] Tags that must be applied if corresponding information is present in a report</t>
        </is>
      </c>
      <c r="H215" t="inlineStr">
        <is>
          <t>xbrli:stringItemType</t>
        </is>
      </c>
      <c r="I215" t="inlineStr">
        <is>
          <t>14, avenue du Pavé-Neuf, 93168 Noisy-le-Grand</t>
        </is>
      </c>
      <c r="J215" t="inlineStr">
        <is>
          <t>n/a</t>
        </is>
      </c>
      <c r="K215" t="inlineStr">
        <is>
          <t>n/a</t>
        </is>
      </c>
      <c r="L215" t="n">
        <v>45</v>
      </c>
      <c r="M215" t="inlineStr">
        <is>
          <t>n/a</t>
        </is>
      </c>
      <c r="N215" t="inlineStr">
        <is>
          <t>9695002ASDT3XIMLZY47</t>
        </is>
      </c>
      <c r="O215" t="inlineStr">
        <is>
          <t>2021-01-01</t>
        </is>
      </c>
      <c r="P215" t="inlineStr">
        <is>
          <t>2021-12-31</t>
        </is>
      </c>
      <c r="Q215" t="inlineStr">
        <is>
          <t>n/a</t>
        </is>
      </c>
    </row>
    <row r="216">
      <c r="A216" t="n">
        <v>215</v>
      </c>
      <c r="B216" t="inlineStr">
        <is>
          <t>ifrs-full:PrincipalPlaceOfBusiness</t>
        </is>
      </c>
      <c r="C216" t="inlineStr">
        <is>
          <t>ifrs-full</t>
        </is>
      </c>
      <c r="F216" t="inlineStr">
        <is>
          <t>non</t>
        </is>
      </c>
      <c r="G216" t="inlineStr">
        <is>
          <t>[000000] Tags that must be applied if corresponding information is present in a report</t>
        </is>
      </c>
      <c r="H216" t="inlineStr">
        <is>
          <t>xbrli:stringItemType</t>
        </is>
      </c>
      <c r="I216" t="inlineStr">
        <is>
          <t>14, avenue du Pavé-Neuf, 93168 Noisy-le-Grand</t>
        </is>
      </c>
      <c r="J216" t="inlineStr">
        <is>
          <t>n/a</t>
        </is>
      </c>
      <c r="K216" t="inlineStr">
        <is>
          <t>n/a</t>
        </is>
      </c>
      <c r="L216" t="n">
        <v>45</v>
      </c>
      <c r="M216" t="inlineStr">
        <is>
          <t>n/a</t>
        </is>
      </c>
      <c r="N216" t="inlineStr">
        <is>
          <t>9695002ASDT3XIMLZY47</t>
        </is>
      </c>
      <c r="O216" t="inlineStr">
        <is>
          <t>2021-01-01</t>
        </is>
      </c>
      <c r="P216" t="inlineStr">
        <is>
          <t>2021-12-31</t>
        </is>
      </c>
      <c r="Q216" t="inlineStr">
        <is>
          <t>n/a</t>
        </is>
      </c>
    </row>
    <row r="217">
      <c r="A217" t="n">
        <v>216</v>
      </c>
      <c r="B217" t="inlineStr">
        <is>
          <t>ifrs-full:DomicileOfEntity</t>
        </is>
      </c>
      <c r="C217" t="inlineStr">
        <is>
          <t>ifrs-full</t>
        </is>
      </c>
      <c r="F217" t="inlineStr">
        <is>
          <t>non</t>
        </is>
      </c>
      <c r="G217" t="inlineStr">
        <is>
          <t>[000000] Tags that must be applied if corresponding information is present in a report</t>
        </is>
      </c>
      <c r="H217" t="inlineStr">
        <is>
          <t>xbrli:stringItemType</t>
        </is>
      </c>
      <c r="I217" t="inlineStr">
        <is>
          <t>France</t>
        </is>
      </c>
      <c r="J217" t="inlineStr">
        <is>
          <t>n/a</t>
        </is>
      </c>
      <c r="K217" t="inlineStr">
        <is>
          <t>n/a</t>
        </is>
      </c>
      <c r="L217" t="n">
        <v>6</v>
      </c>
      <c r="M217" t="inlineStr">
        <is>
          <t>n/a</t>
        </is>
      </c>
      <c r="N217" t="inlineStr">
        <is>
          <t>9695002ASDT3XIMLZY47</t>
        </is>
      </c>
      <c r="O217" t="inlineStr">
        <is>
          <t>2021-01-01</t>
        </is>
      </c>
      <c r="P217" t="inlineStr">
        <is>
          <t>2021-12-31</t>
        </is>
      </c>
      <c r="Q217" t="inlineStr">
        <is>
          <t>n/a</t>
        </is>
      </c>
    </row>
    <row r="218">
      <c r="A218" t="n">
        <v>217</v>
      </c>
      <c r="B218" t="inlineStr">
        <is>
          <t>ifrs-full:CountryOfIncorporation</t>
        </is>
      </c>
      <c r="C218" t="inlineStr">
        <is>
          <t>ifrs-full</t>
        </is>
      </c>
      <c r="F218" t="inlineStr">
        <is>
          <t>non</t>
        </is>
      </c>
      <c r="G218" t="inlineStr">
        <is>
          <t>[000000] Tags that must be applied if corresponding information is present in a report</t>
        </is>
      </c>
      <c r="H218" t="inlineStr">
        <is>
          <t>xbrli:stringItemType</t>
        </is>
      </c>
      <c r="I218" t="inlineStr">
        <is>
          <t>France</t>
        </is>
      </c>
      <c r="J218" t="inlineStr">
        <is>
          <t>n/a</t>
        </is>
      </c>
      <c r="K218" t="inlineStr">
        <is>
          <t>n/a</t>
        </is>
      </c>
      <c r="L218" t="n">
        <v>6</v>
      </c>
      <c r="M218" t="inlineStr">
        <is>
          <t>n/a</t>
        </is>
      </c>
      <c r="N218" t="inlineStr">
        <is>
          <t>9695002ASDT3XIMLZY47</t>
        </is>
      </c>
      <c r="O218" t="inlineStr">
        <is>
          <t>2021-01-01</t>
        </is>
      </c>
      <c r="P218" t="inlineStr">
        <is>
          <t>2021-12-31</t>
        </is>
      </c>
      <c r="Q218" t="inlineStr">
        <is>
          <t>n/a</t>
        </is>
      </c>
    </row>
    <row r="219">
      <c r="A219" t="n">
        <v>218</v>
      </c>
      <c r="B219" t="inlineStr">
        <is>
          <t>ifrs-full:DescriptionOfNatureOfEntitysOperationsAndPrincipalActivities</t>
        </is>
      </c>
      <c r="C219" t="inlineStr">
        <is>
          <t>ifrs-full</t>
        </is>
      </c>
      <c r="F219" t="inlineStr">
        <is>
          <t>non</t>
        </is>
      </c>
      <c r="G219" t="inlineStr">
        <is>
          <t>[000000] Tags that must be applied if corresponding information is present in a report</t>
        </is>
      </c>
      <c r="H219" t="inlineStr">
        <is>
          <t>xbrli:stringItemType</t>
        </is>
      </c>
      <c r="I219" t="inlineStr">
        <is>
          <t>DIAC S.A. a pour principale activité le financement des marques de l’Alliance</t>
        </is>
      </c>
      <c r="J219" t="inlineStr">
        <is>
          <t>n/a</t>
        </is>
      </c>
      <c r="K219" t="inlineStr">
        <is>
          <t>n/a</t>
        </is>
      </c>
      <c r="L219" t="n">
        <v>77</v>
      </c>
      <c r="M219" t="inlineStr">
        <is>
          <t>n/a</t>
        </is>
      </c>
      <c r="N219" t="inlineStr">
        <is>
          <t>9695002ASDT3XIMLZY47</t>
        </is>
      </c>
      <c r="O219" t="inlineStr">
        <is>
          <t>2021-01-01</t>
        </is>
      </c>
      <c r="P219" t="inlineStr">
        <is>
          <t>2021-12-31</t>
        </is>
      </c>
      <c r="Q219" t="inlineStr">
        <is>
          <t>n/a</t>
        </is>
      </c>
    </row>
  </sheetData>
  <pageMargins bottom="1" footer="0.5" header="0.5" left="0.75" right="0.75" top="1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D10"/>
  <sheetViews>
    <sheetView workbookViewId="0">
      <selection activeCell="A1" sqref="A1"/>
    </sheetView>
  </sheetViews>
  <sheetFormatPr baseColWidth="8" defaultRowHeight="15"/>
  <cols>
    <col customWidth="1" max="1" min="1" width="40"/>
    <col customWidth="1" max="2" min="2" width="100"/>
    <col customWidth="1" max="3" min="3" width="200"/>
    <col customWidth="1" max="4" min="4" width="10"/>
  </cols>
  <sheetData>
    <row r="1">
      <c r="A1" s="3" t="inlineStr">
        <is>
          <t>Concept</t>
        </is>
      </c>
      <c r="B1" s="3" t="inlineStr">
        <is>
          <t>Libellé</t>
        </is>
      </c>
      <c r="C1" s="3" t="inlineStr">
        <is>
          <t>Contenu</t>
        </is>
      </c>
      <c r="D1" s="3" t="inlineStr">
        <is>
          <t>Langue</t>
        </is>
      </c>
    </row>
    <row r="2">
      <c r="A2" t="inlineStr">
        <is>
          <t>ifrs-full:NameOfUltimateParentOfGroup</t>
        </is>
      </c>
      <c r="B2" t="inlineStr">
        <is>
          <t>Nom de la société tête de groupe</t>
        </is>
      </c>
      <c r="C2" t="inlineStr">
        <is>
          <t>Renault</t>
        </is>
      </c>
      <c r="D2" t="inlineStr">
        <is>
          <t>fr</t>
        </is>
      </c>
    </row>
    <row r="3">
      <c r="A3" t="inlineStr">
        <is>
          <t>ifrs-full:NameOfParentEntity</t>
        </is>
      </c>
      <c r="B3" t="inlineStr">
        <is>
          <t>Nom de l’entité mère</t>
        </is>
      </c>
      <c r="C3" t="inlineStr">
        <is>
          <t>RCI Banque S.A</t>
        </is>
      </c>
      <c r="D3" t="inlineStr">
        <is>
          <t>fr</t>
        </is>
      </c>
    </row>
    <row r="4">
      <c r="A4" t="inlineStr">
        <is>
          <t>ifrs-full:NameOfReportingEntityOrOtherMeansOfIdentification</t>
        </is>
      </c>
      <c r="B4" t="inlineStr">
        <is>
          <t>Nom ou tout autre mode d’identification de l’entité présentant les états financiers</t>
        </is>
      </c>
      <c r="C4" t="inlineStr">
        <is>
          <t>DIAC S.A</t>
        </is>
      </c>
      <c r="D4" t="inlineStr">
        <is>
          <t>fr</t>
        </is>
      </c>
    </row>
    <row r="5">
      <c r="A5" t="inlineStr">
        <is>
          <t>ifrs-full:LegalFormOfEntity</t>
        </is>
      </c>
      <c r="B5" t="inlineStr">
        <is>
          <t>Forme juridique de l’entité</t>
        </is>
      </c>
      <c r="C5" t="inlineStr">
        <is>
          <t>société anonyme à conseil d’administration</t>
        </is>
      </c>
      <c r="D5" t="inlineStr">
        <is>
          <t>fr</t>
        </is>
      </c>
    </row>
    <row r="6">
      <c r="A6" t="inlineStr">
        <is>
          <t>ifrs-full:AddressOfRegisteredOfficeOfEntity</t>
        </is>
      </c>
      <c r="B6" t="inlineStr">
        <is>
          <t>Adresse du siège social de l’entité</t>
        </is>
      </c>
      <c r="C6" t="inlineStr">
        <is>
          <t>14, avenue du Pavé-Neuf, 93168 Noisy-le-Grand</t>
        </is>
      </c>
      <c r="D6" t="inlineStr">
        <is>
          <t>fr</t>
        </is>
      </c>
    </row>
    <row r="7">
      <c r="A7" t="inlineStr">
        <is>
          <t>ifrs-full:PrincipalPlaceOfBusiness</t>
        </is>
      </c>
      <c r="B7" t="inlineStr">
        <is>
          <t>Établissement principal</t>
        </is>
      </c>
      <c r="C7" t="inlineStr">
        <is>
          <t>14, avenue du Pavé-Neuf, 93168 Noisy-le-Grand</t>
        </is>
      </c>
      <c r="D7" t="inlineStr">
        <is>
          <t>fr</t>
        </is>
      </c>
    </row>
    <row r="8">
      <c r="A8" t="inlineStr">
        <is>
          <t>ifrs-full:DomicileOfEntity</t>
        </is>
      </c>
      <c r="B8" t="inlineStr">
        <is>
          <t>Adresse de l’entité</t>
        </is>
      </c>
      <c r="C8" t="inlineStr">
        <is>
          <t>France</t>
        </is>
      </c>
      <c r="D8" t="inlineStr">
        <is>
          <t>fr</t>
        </is>
      </c>
    </row>
    <row r="9">
      <c r="A9" t="inlineStr">
        <is>
          <t>ifrs-full:CountryOfIncorporation</t>
        </is>
      </c>
      <c r="B9" t="inlineStr">
        <is>
          <t>Pays de constitution</t>
        </is>
      </c>
      <c r="C9" t="inlineStr">
        <is>
          <t>France</t>
        </is>
      </c>
      <c r="D9" t="inlineStr">
        <is>
          <t>fr</t>
        </is>
      </c>
    </row>
    <row r="10">
      <c r="A10" t="inlineStr">
        <is>
          <t>ifrs-full:DescriptionOfNatureOfEntitysOperationsAndPrincipalActivities</t>
        </is>
      </c>
      <c r="B10" t="inlineStr">
        <is>
          <t>Description de la nature des opérations de l’entité et de ses principales activités</t>
        </is>
      </c>
      <c r="C10" t="inlineStr">
        <is>
          <t>DIAC S.A. a pour principale activité le financement des marques de l’Alliance</t>
        </is>
      </c>
      <c r="D10" t="inlineStr">
        <is>
          <t>fr</t>
        </is>
      </c>
    </row>
  </sheetData>
  <pageMargins bottom="1" footer="0.5" header="0.5" left="0.75" right="0.75" top="1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cols>
    <col customWidth="1" max="1" min="1" width="10"/>
    <col customWidth="1" max="2" min="2" width="10"/>
    <col customWidth="1" max="3" min="3" width="100"/>
    <col customWidth="1" max="4" min="4" width="30"/>
    <col customWidth="1" max="5" min="5" width="60"/>
  </cols>
  <sheetData>
    <row r="1">
      <c r="A1" s="3" t="inlineStr">
        <is>
          <t>Id</t>
        </is>
      </c>
      <c r="B1" s="3" t="inlineStr">
        <is>
          <t>Langue</t>
        </is>
      </c>
      <c r="C1" s="3" t="inlineStr">
        <is>
          <t>Contenu</t>
        </is>
      </c>
      <c r="D1" s="3" t="inlineStr">
        <is>
          <t>Id du fait</t>
        </is>
      </c>
      <c r="E1" s="3" t="inlineStr">
        <is>
          <t>Concept</t>
        </is>
      </c>
    </row>
  </sheetData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www.acsone.eu/arelle/1</dc:creator>
  <dc:title xmlns:dc="http://purl.org/dc/elements/1.1/">Unnamed report</dc:title>
  <dc:subject xmlns:dc="http://purl.org/dc/elements/1.1/">Saved by apache on Tue Apr 12 13:21:12 2022 from report /tmp/urd_analayse_ukVQyj/DIAC-2021-12-31-fr.zip/DIAC-2021-12-31-fr/reports/_IXDS</dc:subject>
  <dcterms:created xmlns:dcterms="http://purl.org/dc/terms/" xmlns:xsi="http://www.w3.org/2001/XMLSchema-instance" xsi:type="dcterms:W3CDTF">2022-04-12T13:20:48Z</dcterms:created>
  <dcterms:modified xmlns:dcterms="http://purl.org/dc/terms/" xmlns:xsi="http://www.w3.org/2001/XMLSchema-instance" xsi:type="dcterms:W3CDTF">2022-04-12T13:20:48Z</dcterms:modified>
  <cp:version>1</cp:version>
</cp:coreProperties>
</file>